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<sst xmlns="http://schemas.openxmlformats.org/spreadsheetml/2006/main" count="257" uniqueCount="123">
  <si>
    <t>湖北第二师范学院2025年专项公开招聘工作人员岗位表</t>
  </si>
  <si>
    <t>序号</t>
  </si>
  <si>
    <t>内设机构</t>
  </si>
  <si>
    <t>岗位名称</t>
  </si>
  <si>
    <t>岗位代码</t>
  </si>
  <si>
    <t>岗位
类别</t>
  </si>
  <si>
    <t>岗位
等级</t>
  </si>
  <si>
    <t>招聘
计划</t>
  </si>
  <si>
    <t>岗位描述</t>
  </si>
  <si>
    <t>岗位所需专业</t>
  </si>
  <si>
    <t>学历</t>
  </si>
  <si>
    <t>学位</t>
  </si>
  <si>
    <t>年龄</t>
  </si>
  <si>
    <t>专业工作经历</t>
  </si>
  <si>
    <t>其他条件</t>
  </si>
  <si>
    <t>是否笔试</t>
  </si>
  <si>
    <t>是否面试</t>
  </si>
  <si>
    <t>面试入围比例</t>
  </si>
  <si>
    <t>设岗学院联系人电话及邮箱</t>
  </si>
  <si>
    <t>校内统筹</t>
  </si>
  <si>
    <t>专任教师1</t>
  </si>
  <si>
    <t>42000110800024151</t>
  </si>
  <si>
    <t>专技岗位</t>
  </si>
  <si>
    <t>技术四级（正高）</t>
  </si>
  <si>
    <t>从事本专业教学、科研及相关工作，需在本专业领域，发挥引领带头作用</t>
  </si>
  <si>
    <t>01哲学、02经济学、03法学、04教育学、05文学、06历史学、07理学、08工学、12管理学</t>
  </si>
  <si>
    <t>博士研究生</t>
  </si>
  <si>
    <t>博士</t>
  </si>
  <si>
    <t>50周岁及以下</t>
  </si>
  <si>
    <t>具有正高职称</t>
  </si>
  <si>
    <t>否</t>
  </si>
  <si>
    <t>是</t>
  </si>
  <si>
    <t>全部入围面试</t>
  </si>
  <si>
    <t>贾老师
027-52104766
15927241122
657834891 @qq.com</t>
  </si>
  <si>
    <t>马克思主义学院</t>
  </si>
  <si>
    <t>专任教师2</t>
  </si>
  <si>
    <t>42000110800024152</t>
  </si>
  <si>
    <t>技术十级（中级）</t>
  </si>
  <si>
    <t>从事本专业教学、科研及相关工作</t>
  </si>
  <si>
    <t>0101哲学、0302政治学、0303社会学、0304民族学、0305马克思主义理论、06历史学</t>
  </si>
  <si>
    <t>40周岁及以下</t>
  </si>
  <si>
    <t>黄老师
027-52104856
13971975453
842536801@qq.com</t>
  </si>
  <si>
    <t>教育科学学院</t>
  </si>
  <si>
    <t>专任教师3</t>
  </si>
  <si>
    <t>42000110800024153</t>
  </si>
  <si>
    <t>0401教育学、0402心理学、0454应用心理、120403教育经济与管理</t>
  </si>
  <si>
    <t>张老师
027-52363588
18627893716
nightfire1555@126.com</t>
  </si>
  <si>
    <t>体育学院</t>
  </si>
  <si>
    <t>专任教师4</t>
  </si>
  <si>
    <t>42000110800024154</t>
  </si>
  <si>
    <t>技术七级（副高级）</t>
  </si>
  <si>
    <t>0401教育学、0402心理学、0403体育学、0454应用心理</t>
  </si>
  <si>
    <t>硕士
研究生</t>
  </si>
  <si>
    <t>硕士</t>
  </si>
  <si>
    <t>45周岁及以下</t>
  </si>
  <si>
    <t>具有副高及以上职称</t>
  </si>
  <si>
    <t>王老师
027-52104671
15623070596
282997490@qq.com</t>
  </si>
  <si>
    <t>专任教师5</t>
  </si>
  <si>
    <t>42000110800024155</t>
  </si>
  <si>
    <t>博士
研究生</t>
  </si>
  <si>
    <t>文学院</t>
  </si>
  <si>
    <t>专任教师6</t>
  </si>
  <si>
    <t>42000110800024156</t>
  </si>
  <si>
    <t>0501中国语言文学（文艺学、中国古代文学方向）</t>
  </si>
  <si>
    <t>龙老师
027-52104936
13871387631
wxylzh888@163.com</t>
  </si>
  <si>
    <t>外国语学院</t>
  </si>
  <si>
    <t>专任教师7</t>
  </si>
  <si>
    <t>42000110800024157</t>
  </si>
  <si>
    <t>0101哲学、0201理论经济学、0202应用经济学、0301法学、0401教育学、0501中国语言文学、0502外国语言文学、1201管理科学与工程、1204公共管理学</t>
  </si>
  <si>
    <t>刘老师
027-52104590
15907195012
403463796@qq.com</t>
  </si>
  <si>
    <t>新闻与传播学院</t>
  </si>
  <si>
    <t>专任教师8</t>
  </si>
  <si>
    <t>42000110800024158</t>
  </si>
  <si>
    <t>0503新闻传播学</t>
  </si>
  <si>
    <t xml:space="preserve"> 陈老师
027-52104753
13971014599
139****4599@139.com</t>
  </si>
  <si>
    <t>数学与统计学院</t>
  </si>
  <si>
    <t>专任教师9</t>
  </si>
  <si>
    <t>42000110800024159</t>
  </si>
  <si>
    <t>0202应用经济学、0251金融、0252应用统计、0401教育学、0701数学、0714统计学、0812计算机科学与技术、0811控制科学与工程</t>
  </si>
  <si>
    <t>肖老师
027-52104678
18171087975
hyxiao1011@hue.edu.com</t>
  </si>
  <si>
    <t>物理与机电学院</t>
  </si>
  <si>
    <t>专任教师10</t>
  </si>
  <si>
    <t>42000110800024160</t>
  </si>
  <si>
    <t>0401教育学、0702物理学、0703化学、0704天文学、0802机械工程、0803光学工程、0804仪器科学与技术、 0805材料科学与工程、0808电气工程、0809电子科学与技术、0810信息与通信工程、0811控制科学与工程、0812计算机科学与技术、0817化学工程与技术、0830环境科学与工程</t>
  </si>
  <si>
    <t>李老师
027-87943832
13871209545
8327295@qq.com</t>
  </si>
  <si>
    <t>化学与生命科学学院</t>
  </si>
  <si>
    <t>专任教师11</t>
  </si>
  <si>
    <t>42000110800024161</t>
  </si>
  <si>
    <t>0703化学、0710生物学、0805材料科学与工程、0831生物医学工程、0836生物工程、1007药学</t>
  </si>
  <si>
    <t>吴老师
027-52104910
139****7639
twu@whu.edu.cn</t>
  </si>
  <si>
    <t>建筑与材料工程学院</t>
  </si>
  <si>
    <t>专任教师12</t>
  </si>
  <si>
    <t>42000110800024162</t>
  </si>
  <si>
    <t>0805材料科学与工程、0814土木工程、1201管理科学与工程</t>
  </si>
  <si>
    <t>乐老师
027-52104775
13545246454
edith237@163.com</t>
  </si>
  <si>
    <t>计算机学院</t>
  </si>
  <si>
    <t>专任教师13</t>
  </si>
  <si>
    <t>42000110800024163</t>
  </si>
  <si>
    <r>
      <rPr>
        <sz val="10"/>
        <rFont val="仿宋"/>
        <charset val="134"/>
      </rPr>
      <t>0401教育学、070503地图学与地理信息系统、0808电气工程、0809电子科学与技术、</t>
    </r>
    <r>
      <rPr>
        <sz val="10"/>
        <rFont val="Times New Roman"/>
        <charset val="134"/>
      </rPr>
      <t>‌</t>
    </r>
    <r>
      <rPr>
        <sz val="10"/>
        <rFont val="仿宋"/>
        <charset val="134"/>
      </rPr>
      <t>0812计算机科学与技术、0816测绘科学与技术、0835软件工程</t>
    </r>
  </si>
  <si>
    <t>杨老师
027-52104761
18995611566
378732647@qq.com</t>
  </si>
  <si>
    <t>经济与管理学院</t>
  </si>
  <si>
    <t>专任教师14</t>
  </si>
  <si>
    <t>42000110800024164</t>
  </si>
  <si>
    <t>0201理论经济学、0202应用经济学、0253税务、0258数字经济、0714统计学、0823交通运输工程、0861交通运输、1201管理科学与工程、1202工商管理学、1203农林经济管理、1253会计、1257审计</t>
  </si>
  <si>
    <t>陈老师
027-87943166
13971025345
chibo@aliyun.com</t>
  </si>
  <si>
    <t>艺术学院</t>
  </si>
  <si>
    <t>专任教师15</t>
  </si>
  <si>
    <t>42000110800024165</t>
  </si>
  <si>
    <t>技术七级（副高）</t>
  </si>
  <si>
    <t>1301艺术学（舞蹈方向）、1353舞蹈</t>
  </si>
  <si>
    <t>硕士研究生</t>
  </si>
  <si>
    <t>1.具有副高及以上职称；
2.获中国文学艺术界联合会、中国舞蹈家协会主办的中国舞蹈“荷花奖”且主持A类纵向项目1项；或近五年发表A类论文3篇以上且主持完成教育部人文社科项目1项。
（学校A类科研成果认定标准详见附件2）</t>
  </si>
  <si>
    <t>金老师
027-52104926
13971421822
hueart@163.com</t>
  </si>
  <si>
    <t>专任教师16</t>
  </si>
  <si>
    <t>42000110800024166</t>
  </si>
  <si>
    <t>1301艺术学、1356美术与书法、1403设计学</t>
  </si>
  <si>
    <t>教师教育学院、湖北省中小学教师继续教育中心、湖北省普通教育干部培训中心</t>
  </si>
  <si>
    <t>专任教师17</t>
  </si>
  <si>
    <t>42000110800024167</t>
  </si>
  <si>
    <t>从事师训、干训及教师教育课程教学等相关工作</t>
  </si>
  <si>
    <r>
      <rPr>
        <sz val="10"/>
        <color theme="1"/>
        <rFont val="仿宋"/>
        <charset val="134"/>
      </rPr>
      <t>0401教育学、120403</t>
    </r>
    <r>
      <rPr>
        <sz val="10"/>
        <rFont val="仿宋"/>
        <charset val="134"/>
      </rPr>
      <t xml:space="preserve">教育经济与管理
</t>
    </r>
  </si>
  <si>
    <t>王老师
027-86507276
13986166488
175851393@qq.com</t>
  </si>
  <si>
    <t>注：以上专业名称及代码源于教育部颁布的相关学科、专业目录。对于所学专业相近但不在相关目录中的，应聘人员可与招聘单位联系，确认报名资格。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</si>
</sst>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1"/>
      <color theme="1"/>
      <name val="黑体"/>
      <charset val="134"/>
    </font>
    <font>
      <sz val="10"/>
      <color theme="1"/>
      <name val="仿宋"/>
      <charset val="134"/>
    </font>
    <font>
      <sz val="10"/>
      <color theme="1"/>
      <name val="宋体"/>
      <charset val="134"/>
      <scheme val="minor"/>
    </font>
    <font>
      <b/>
      <sz val="18"/>
      <color theme="1"/>
      <name val="黑体"/>
      <charset val="134"/>
    </font>
    <font>
      <sz val="10"/>
      <color theme="1"/>
      <name val="黑体"/>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31">
    <xf numFmtId="0" fontId="0" fillId="0" borderId="0" xfId="0"/>
    <xf numFmtId="0" fontId="1" fillId="0" borderId="0" xfId="0" applyFont="1" applyAlignment="1">
      <alignment horizontal="center" vertical="center" wrapText="1"/>
    </xf>
    <xf numFmtId="0" fontId="2" fillId="0" borderId="0" xfId="0" applyFont="1" applyBorder="1" applyAlignment="1" applyProtection="1">
      <alignment horizontal="center" vertical="center" wrapText="1"/>
      <protection locked="0"/>
    </xf>
    <xf numFmtId="0" fontId="3"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horizontal="left" vertical="center" wrapText="1"/>
    </xf>
    <xf numFmtId="0" fontId="4" fillId="0" borderId="0" xfId="0" applyFont="1" applyAlignment="1" applyProtection="1">
      <alignment horizontal="center" vertical="center" wrapText="1"/>
      <protection locked="0"/>
    </xf>
    <xf numFmtId="49" fontId="4" fillId="0" borderId="0" xfId="0" applyNumberFormat="1"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176" fontId="5" fillId="0" borderId="1"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49"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0" fontId="2" fillId="0" borderId="0" xfId="0" applyFont="1" applyAlignment="1">
      <alignment horizontal="center" vertical="center" wrapText="1"/>
    </xf>
    <xf numFmtId="176" fontId="2" fillId="0" borderId="0" xfId="0" applyNumberFormat="1" applyFont="1" applyAlignment="1">
      <alignment horizontal="left" vertical="center" wrapText="1"/>
    </xf>
    <xf numFmtId="0" fontId="5" fillId="0" borderId="1" xfId="0" applyFont="1" applyBorder="1" applyAlignment="1" applyProtection="1">
      <alignment horizontal="center" vertical="center" shrinkToFit="1"/>
      <protection locked="0"/>
    </xf>
    <xf numFmtId="49" fontId="5" fillId="0" borderId="2" xfId="0" applyNumberFormat="1"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49" fontId="0" fillId="0" borderId="0" xfId="0" applyNumberForma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tabSelected="1" zoomScale="110" zoomScaleNormal="110" workbookViewId="0">
      <pane ySplit="2" topLeftCell="A3" activePane="bottomLeft" state="frozen"/>
      <selection/>
      <selection pane="bottomLeft" activeCell="N5" sqref="N5"/>
    </sheetView>
  </sheetViews>
  <sheetFormatPr defaultColWidth="9" defaultRowHeight="13.5"/>
  <cols>
    <col min="1" max="1" width="2.81666666666667" style="5" customWidth="1"/>
    <col min="2" max="2" width="11" style="5" customWidth="1"/>
    <col min="3" max="3" width="10.5666666666667" style="5" customWidth="1"/>
    <col min="4" max="4" width="8.29166666666667" style="6" customWidth="1"/>
    <col min="5" max="5" width="5.10833333333333" style="5" customWidth="1"/>
    <col min="6" max="6" width="6.24166666666667" style="5" customWidth="1"/>
    <col min="7" max="7" width="4.125" style="7" customWidth="1"/>
    <col min="8" max="8" width="11.2416666666667" style="8" customWidth="1"/>
    <col min="9" max="9" width="28.225" style="8" customWidth="1"/>
    <col min="10" max="10" width="6.725" style="5" customWidth="1"/>
    <col min="11" max="11" width="5.18333333333333" style="5" customWidth="1"/>
    <col min="12" max="13" width="6.725" style="5" customWidth="1"/>
    <col min="14" max="14" width="14.5416666666667" style="8" customWidth="1"/>
    <col min="15" max="15" width="4.38333333333333" style="5" customWidth="1"/>
    <col min="16" max="16" width="5.25" style="5" customWidth="1"/>
    <col min="17" max="17" width="6.125" style="6" customWidth="1"/>
    <col min="18" max="18" width="12.875" style="5" customWidth="1"/>
    <col min="19" max="259" width="9" style="5"/>
    <col min="260" max="260" width="5.09166666666667" style="5" customWidth="1"/>
    <col min="261" max="261" width="16.6333333333333" style="5" customWidth="1"/>
    <col min="262" max="262" width="9.26666666666667" style="5" customWidth="1"/>
    <col min="263" max="263" width="25.9083333333333" style="5" customWidth="1"/>
    <col min="264" max="264" width="18.9083333333333" style="5" customWidth="1"/>
    <col min="265" max="265" width="9.45" style="5" customWidth="1"/>
    <col min="266" max="266" width="7.36666666666667" style="5" customWidth="1"/>
    <col min="267" max="267" width="15" style="5" customWidth="1"/>
    <col min="268" max="268" width="21" style="5" customWidth="1"/>
    <col min="269" max="269" width="8" style="5" customWidth="1"/>
    <col min="270" max="515" width="9" style="5"/>
    <col min="516" max="516" width="5.09166666666667" style="5" customWidth="1"/>
    <col min="517" max="517" width="16.6333333333333" style="5" customWidth="1"/>
    <col min="518" max="518" width="9.26666666666667" style="5" customWidth="1"/>
    <col min="519" max="519" width="25.9083333333333" style="5" customWidth="1"/>
    <col min="520" max="520" width="18.9083333333333" style="5" customWidth="1"/>
    <col min="521" max="521" width="9.45" style="5" customWidth="1"/>
    <col min="522" max="522" width="7.36666666666667" style="5" customWidth="1"/>
    <col min="523" max="523" width="15" style="5" customWidth="1"/>
    <col min="524" max="524" width="21" style="5" customWidth="1"/>
    <col min="525" max="525" width="8" style="5" customWidth="1"/>
    <col min="526" max="771" width="9" style="5"/>
    <col min="772" max="772" width="5.09166666666667" style="5" customWidth="1"/>
    <col min="773" max="773" width="16.6333333333333" style="5" customWidth="1"/>
    <col min="774" max="774" width="9.26666666666667" style="5" customWidth="1"/>
    <col min="775" max="775" width="25.9083333333333" style="5" customWidth="1"/>
    <col min="776" max="776" width="18.9083333333333" style="5" customWidth="1"/>
    <col min="777" max="777" width="9.45" style="5" customWidth="1"/>
    <col min="778" max="778" width="7.36666666666667" style="5" customWidth="1"/>
    <col min="779" max="779" width="15" style="5" customWidth="1"/>
    <col min="780" max="780" width="21" style="5" customWidth="1"/>
    <col min="781" max="781" width="8" style="5" customWidth="1"/>
    <col min="782" max="1027" width="9" style="5"/>
    <col min="1028" max="1028" width="5.09166666666667" style="5" customWidth="1"/>
    <col min="1029" max="1029" width="16.6333333333333" style="5" customWidth="1"/>
    <col min="1030" max="1030" width="9.26666666666667" style="5" customWidth="1"/>
    <col min="1031" max="1031" width="25.9083333333333" style="5" customWidth="1"/>
    <col min="1032" max="1032" width="18.9083333333333" style="5" customWidth="1"/>
    <col min="1033" max="1033" width="9.45" style="5" customWidth="1"/>
    <col min="1034" max="1034" width="7.36666666666667" style="5" customWidth="1"/>
    <col min="1035" max="1035" width="15" style="5" customWidth="1"/>
    <col min="1036" max="1036" width="21" style="5" customWidth="1"/>
    <col min="1037" max="1037" width="8" style="5" customWidth="1"/>
    <col min="1038" max="1283" width="9" style="5"/>
    <col min="1284" max="1284" width="5.09166666666667" style="5" customWidth="1"/>
    <col min="1285" max="1285" width="16.6333333333333" style="5" customWidth="1"/>
    <col min="1286" max="1286" width="9.26666666666667" style="5" customWidth="1"/>
    <col min="1287" max="1287" width="25.9083333333333" style="5" customWidth="1"/>
    <col min="1288" max="1288" width="18.9083333333333" style="5" customWidth="1"/>
    <col min="1289" max="1289" width="9.45" style="5" customWidth="1"/>
    <col min="1290" max="1290" width="7.36666666666667" style="5" customWidth="1"/>
    <col min="1291" max="1291" width="15" style="5" customWidth="1"/>
    <col min="1292" max="1292" width="21" style="5" customWidth="1"/>
    <col min="1293" max="1293" width="8" style="5" customWidth="1"/>
    <col min="1294" max="1539" width="9" style="5"/>
    <col min="1540" max="1540" width="5.09166666666667" style="5" customWidth="1"/>
    <col min="1541" max="1541" width="16.6333333333333" style="5" customWidth="1"/>
    <col min="1542" max="1542" width="9.26666666666667" style="5" customWidth="1"/>
    <col min="1543" max="1543" width="25.9083333333333" style="5" customWidth="1"/>
    <col min="1544" max="1544" width="18.9083333333333" style="5" customWidth="1"/>
    <col min="1545" max="1545" width="9.45" style="5" customWidth="1"/>
    <col min="1546" max="1546" width="7.36666666666667" style="5" customWidth="1"/>
    <col min="1547" max="1547" width="15" style="5" customWidth="1"/>
    <col min="1548" max="1548" width="21" style="5" customWidth="1"/>
    <col min="1549" max="1549" width="8" style="5" customWidth="1"/>
    <col min="1550" max="1795" width="9" style="5"/>
    <col min="1796" max="1796" width="5.09166666666667" style="5" customWidth="1"/>
    <col min="1797" max="1797" width="16.6333333333333" style="5" customWidth="1"/>
    <col min="1798" max="1798" width="9.26666666666667" style="5" customWidth="1"/>
    <col min="1799" max="1799" width="25.9083333333333" style="5" customWidth="1"/>
    <col min="1800" max="1800" width="18.9083333333333" style="5" customWidth="1"/>
    <col min="1801" max="1801" width="9.45" style="5" customWidth="1"/>
    <col min="1802" max="1802" width="7.36666666666667" style="5" customWidth="1"/>
    <col min="1803" max="1803" width="15" style="5" customWidth="1"/>
    <col min="1804" max="1804" width="21" style="5" customWidth="1"/>
    <col min="1805" max="1805" width="8" style="5" customWidth="1"/>
    <col min="1806" max="2051" width="9" style="5"/>
    <col min="2052" max="2052" width="5.09166666666667" style="5" customWidth="1"/>
    <col min="2053" max="2053" width="16.6333333333333" style="5" customWidth="1"/>
    <col min="2054" max="2054" width="9.26666666666667" style="5" customWidth="1"/>
    <col min="2055" max="2055" width="25.9083333333333" style="5" customWidth="1"/>
    <col min="2056" max="2056" width="18.9083333333333" style="5" customWidth="1"/>
    <col min="2057" max="2057" width="9.45" style="5" customWidth="1"/>
    <col min="2058" max="2058" width="7.36666666666667" style="5" customWidth="1"/>
    <col min="2059" max="2059" width="15" style="5" customWidth="1"/>
    <col min="2060" max="2060" width="21" style="5" customWidth="1"/>
    <col min="2061" max="2061" width="8" style="5" customWidth="1"/>
    <col min="2062" max="2307" width="9" style="5"/>
    <col min="2308" max="2308" width="5.09166666666667" style="5" customWidth="1"/>
    <col min="2309" max="2309" width="16.6333333333333" style="5" customWidth="1"/>
    <col min="2310" max="2310" width="9.26666666666667" style="5" customWidth="1"/>
    <col min="2311" max="2311" width="25.9083333333333" style="5" customWidth="1"/>
    <col min="2312" max="2312" width="18.9083333333333" style="5" customWidth="1"/>
    <col min="2313" max="2313" width="9.45" style="5" customWidth="1"/>
    <col min="2314" max="2314" width="7.36666666666667" style="5" customWidth="1"/>
    <col min="2315" max="2315" width="15" style="5" customWidth="1"/>
    <col min="2316" max="2316" width="21" style="5" customWidth="1"/>
    <col min="2317" max="2317" width="8" style="5" customWidth="1"/>
    <col min="2318" max="2563" width="9" style="5"/>
    <col min="2564" max="2564" width="5.09166666666667" style="5" customWidth="1"/>
    <col min="2565" max="2565" width="16.6333333333333" style="5" customWidth="1"/>
    <col min="2566" max="2566" width="9.26666666666667" style="5" customWidth="1"/>
    <col min="2567" max="2567" width="25.9083333333333" style="5" customWidth="1"/>
    <col min="2568" max="2568" width="18.9083333333333" style="5" customWidth="1"/>
    <col min="2569" max="2569" width="9.45" style="5" customWidth="1"/>
    <col min="2570" max="2570" width="7.36666666666667" style="5" customWidth="1"/>
    <col min="2571" max="2571" width="15" style="5" customWidth="1"/>
    <col min="2572" max="2572" width="21" style="5" customWidth="1"/>
    <col min="2573" max="2573" width="8" style="5" customWidth="1"/>
    <col min="2574" max="2819" width="9" style="5"/>
    <col min="2820" max="2820" width="5.09166666666667" style="5" customWidth="1"/>
    <col min="2821" max="2821" width="16.6333333333333" style="5" customWidth="1"/>
    <col min="2822" max="2822" width="9.26666666666667" style="5" customWidth="1"/>
    <col min="2823" max="2823" width="25.9083333333333" style="5" customWidth="1"/>
    <col min="2824" max="2824" width="18.9083333333333" style="5" customWidth="1"/>
    <col min="2825" max="2825" width="9.45" style="5" customWidth="1"/>
    <col min="2826" max="2826" width="7.36666666666667" style="5" customWidth="1"/>
    <col min="2827" max="2827" width="15" style="5" customWidth="1"/>
    <col min="2828" max="2828" width="21" style="5" customWidth="1"/>
    <col min="2829" max="2829" width="8" style="5" customWidth="1"/>
    <col min="2830" max="3075" width="9" style="5"/>
    <col min="3076" max="3076" width="5.09166666666667" style="5" customWidth="1"/>
    <col min="3077" max="3077" width="16.6333333333333" style="5" customWidth="1"/>
    <col min="3078" max="3078" width="9.26666666666667" style="5" customWidth="1"/>
    <col min="3079" max="3079" width="25.9083333333333" style="5" customWidth="1"/>
    <col min="3080" max="3080" width="18.9083333333333" style="5" customWidth="1"/>
    <col min="3081" max="3081" width="9.45" style="5" customWidth="1"/>
    <col min="3082" max="3082" width="7.36666666666667" style="5" customWidth="1"/>
    <col min="3083" max="3083" width="15" style="5" customWidth="1"/>
    <col min="3084" max="3084" width="21" style="5" customWidth="1"/>
    <col min="3085" max="3085" width="8" style="5" customWidth="1"/>
    <col min="3086" max="3331" width="9" style="5"/>
    <col min="3332" max="3332" width="5.09166666666667" style="5" customWidth="1"/>
    <col min="3333" max="3333" width="16.6333333333333" style="5" customWidth="1"/>
    <col min="3334" max="3334" width="9.26666666666667" style="5" customWidth="1"/>
    <col min="3335" max="3335" width="25.9083333333333" style="5" customWidth="1"/>
    <col min="3336" max="3336" width="18.9083333333333" style="5" customWidth="1"/>
    <col min="3337" max="3337" width="9.45" style="5" customWidth="1"/>
    <col min="3338" max="3338" width="7.36666666666667" style="5" customWidth="1"/>
    <col min="3339" max="3339" width="15" style="5" customWidth="1"/>
    <col min="3340" max="3340" width="21" style="5" customWidth="1"/>
    <col min="3341" max="3341" width="8" style="5" customWidth="1"/>
    <col min="3342" max="3587" width="9" style="5"/>
    <col min="3588" max="3588" width="5.09166666666667" style="5" customWidth="1"/>
    <col min="3589" max="3589" width="16.6333333333333" style="5" customWidth="1"/>
    <col min="3590" max="3590" width="9.26666666666667" style="5" customWidth="1"/>
    <col min="3591" max="3591" width="25.9083333333333" style="5" customWidth="1"/>
    <col min="3592" max="3592" width="18.9083333333333" style="5" customWidth="1"/>
    <col min="3593" max="3593" width="9.45" style="5" customWidth="1"/>
    <col min="3594" max="3594" width="7.36666666666667" style="5" customWidth="1"/>
    <col min="3595" max="3595" width="15" style="5" customWidth="1"/>
    <col min="3596" max="3596" width="21" style="5" customWidth="1"/>
    <col min="3597" max="3597" width="8" style="5" customWidth="1"/>
    <col min="3598" max="3843" width="9" style="5"/>
    <col min="3844" max="3844" width="5.09166666666667" style="5" customWidth="1"/>
    <col min="3845" max="3845" width="16.6333333333333" style="5" customWidth="1"/>
    <col min="3846" max="3846" width="9.26666666666667" style="5" customWidth="1"/>
    <col min="3847" max="3847" width="25.9083333333333" style="5" customWidth="1"/>
    <col min="3848" max="3848" width="18.9083333333333" style="5" customWidth="1"/>
    <col min="3849" max="3849" width="9.45" style="5" customWidth="1"/>
    <col min="3850" max="3850" width="7.36666666666667" style="5" customWidth="1"/>
    <col min="3851" max="3851" width="15" style="5" customWidth="1"/>
    <col min="3852" max="3852" width="21" style="5" customWidth="1"/>
    <col min="3853" max="3853" width="8" style="5" customWidth="1"/>
    <col min="3854" max="4099" width="9" style="5"/>
    <col min="4100" max="4100" width="5.09166666666667" style="5" customWidth="1"/>
    <col min="4101" max="4101" width="16.6333333333333" style="5" customWidth="1"/>
    <col min="4102" max="4102" width="9.26666666666667" style="5" customWidth="1"/>
    <col min="4103" max="4103" width="25.9083333333333" style="5" customWidth="1"/>
    <col min="4104" max="4104" width="18.9083333333333" style="5" customWidth="1"/>
    <col min="4105" max="4105" width="9.45" style="5" customWidth="1"/>
    <col min="4106" max="4106" width="7.36666666666667" style="5" customWidth="1"/>
    <col min="4107" max="4107" width="15" style="5" customWidth="1"/>
    <col min="4108" max="4108" width="21" style="5" customWidth="1"/>
    <col min="4109" max="4109" width="8" style="5" customWidth="1"/>
    <col min="4110" max="4355" width="9" style="5"/>
    <col min="4356" max="4356" width="5.09166666666667" style="5" customWidth="1"/>
    <col min="4357" max="4357" width="16.6333333333333" style="5" customWidth="1"/>
    <col min="4358" max="4358" width="9.26666666666667" style="5" customWidth="1"/>
    <col min="4359" max="4359" width="25.9083333333333" style="5" customWidth="1"/>
    <col min="4360" max="4360" width="18.9083333333333" style="5" customWidth="1"/>
    <col min="4361" max="4361" width="9.45" style="5" customWidth="1"/>
    <col min="4362" max="4362" width="7.36666666666667" style="5" customWidth="1"/>
    <col min="4363" max="4363" width="15" style="5" customWidth="1"/>
    <col min="4364" max="4364" width="21" style="5" customWidth="1"/>
    <col min="4365" max="4365" width="8" style="5" customWidth="1"/>
    <col min="4366" max="4611" width="9" style="5"/>
    <col min="4612" max="4612" width="5.09166666666667" style="5" customWidth="1"/>
    <col min="4613" max="4613" width="16.6333333333333" style="5" customWidth="1"/>
    <col min="4614" max="4614" width="9.26666666666667" style="5" customWidth="1"/>
    <col min="4615" max="4615" width="25.9083333333333" style="5" customWidth="1"/>
    <col min="4616" max="4616" width="18.9083333333333" style="5" customWidth="1"/>
    <col min="4617" max="4617" width="9.45" style="5" customWidth="1"/>
    <col min="4618" max="4618" width="7.36666666666667" style="5" customWidth="1"/>
    <col min="4619" max="4619" width="15" style="5" customWidth="1"/>
    <col min="4620" max="4620" width="21" style="5" customWidth="1"/>
    <col min="4621" max="4621" width="8" style="5" customWidth="1"/>
    <col min="4622" max="4867" width="9" style="5"/>
    <col min="4868" max="4868" width="5.09166666666667" style="5" customWidth="1"/>
    <col min="4869" max="4869" width="16.6333333333333" style="5" customWidth="1"/>
    <col min="4870" max="4870" width="9.26666666666667" style="5" customWidth="1"/>
    <col min="4871" max="4871" width="25.9083333333333" style="5" customWidth="1"/>
    <col min="4872" max="4872" width="18.9083333333333" style="5" customWidth="1"/>
    <col min="4873" max="4873" width="9.45" style="5" customWidth="1"/>
    <col min="4874" max="4874" width="7.36666666666667" style="5" customWidth="1"/>
    <col min="4875" max="4875" width="15" style="5" customWidth="1"/>
    <col min="4876" max="4876" width="21" style="5" customWidth="1"/>
    <col min="4877" max="4877" width="8" style="5" customWidth="1"/>
    <col min="4878" max="5123" width="9" style="5"/>
    <col min="5124" max="5124" width="5.09166666666667" style="5" customWidth="1"/>
    <col min="5125" max="5125" width="16.6333333333333" style="5" customWidth="1"/>
    <col min="5126" max="5126" width="9.26666666666667" style="5" customWidth="1"/>
    <col min="5127" max="5127" width="25.9083333333333" style="5" customWidth="1"/>
    <col min="5128" max="5128" width="18.9083333333333" style="5" customWidth="1"/>
    <col min="5129" max="5129" width="9.45" style="5" customWidth="1"/>
    <col min="5130" max="5130" width="7.36666666666667" style="5" customWidth="1"/>
    <col min="5131" max="5131" width="15" style="5" customWidth="1"/>
    <col min="5132" max="5132" width="21" style="5" customWidth="1"/>
    <col min="5133" max="5133" width="8" style="5" customWidth="1"/>
    <col min="5134" max="5379" width="9" style="5"/>
    <col min="5380" max="5380" width="5.09166666666667" style="5" customWidth="1"/>
    <col min="5381" max="5381" width="16.6333333333333" style="5" customWidth="1"/>
    <col min="5382" max="5382" width="9.26666666666667" style="5" customWidth="1"/>
    <col min="5383" max="5383" width="25.9083333333333" style="5" customWidth="1"/>
    <col min="5384" max="5384" width="18.9083333333333" style="5" customWidth="1"/>
    <col min="5385" max="5385" width="9.45" style="5" customWidth="1"/>
    <col min="5386" max="5386" width="7.36666666666667" style="5" customWidth="1"/>
    <col min="5387" max="5387" width="15" style="5" customWidth="1"/>
    <col min="5388" max="5388" width="21" style="5" customWidth="1"/>
    <col min="5389" max="5389" width="8" style="5" customWidth="1"/>
    <col min="5390" max="5635" width="9" style="5"/>
    <col min="5636" max="5636" width="5.09166666666667" style="5" customWidth="1"/>
    <col min="5637" max="5637" width="16.6333333333333" style="5" customWidth="1"/>
    <col min="5638" max="5638" width="9.26666666666667" style="5" customWidth="1"/>
    <col min="5639" max="5639" width="25.9083333333333" style="5" customWidth="1"/>
    <col min="5640" max="5640" width="18.9083333333333" style="5" customWidth="1"/>
    <col min="5641" max="5641" width="9.45" style="5" customWidth="1"/>
    <col min="5642" max="5642" width="7.36666666666667" style="5" customWidth="1"/>
    <col min="5643" max="5643" width="15" style="5" customWidth="1"/>
    <col min="5644" max="5644" width="21" style="5" customWidth="1"/>
    <col min="5645" max="5645" width="8" style="5" customWidth="1"/>
    <col min="5646" max="5891" width="9" style="5"/>
    <col min="5892" max="5892" width="5.09166666666667" style="5" customWidth="1"/>
    <col min="5893" max="5893" width="16.6333333333333" style="5" customWidth="1"/>
    <col min="5894" max="5894" width="9.26666666666667" style="5" customWidth="1"/>
    <col min="5895" max="5895" width="25.9083333333333" style="5" customWidth="1"/>
    <col min="5896" max="5896" width="18.9083333333333" style="5" customWidth="1"/>
    <col min="5897" max="5897" width="9.45" style="5" customWidth="1"/>
    <col min="5898" max="5898" width="7.36666666666667" style="5" customWidth="1"/>
    <col min="5899" max="5899" width="15" style="5" customWidth="1"/>
    <col min="5900" max="5900" width="21" style="5" customWidth="1"/>
    <col min="5901" max="5901" width="8" style="5" customWidth="1"/>
    <col min="5902" max="6147" width="9" style="5"/>
    <col min="6148" max="6148" width="5.09166666666667" style="5" customWidth="1"/>
    <col min="6149" max="6149" width="16.6333333333333" style="5" customWidth="1"/>
    <col min="6150" max="6150" width="9.26666666666667" style="5" customWidth="1"/>
    <col min="6151" max="6151" width="25.9083333333333" style="5" customWidth="1"/>
    <col min="6152" max="6152" width="18.9083333333333" style="5" customWidth="1"/>
    <col min="6153" max="6153" width="9.45" style="5" customWidth="1"/>
    <col min="6154" max="6154" width="7.36666666666667" style="5" customWidth="1"/>
    <col min="6155" max="6155" width="15" style="5" customWidth="1"/>
    <col min="6156" max="6156" width="21" style="5" customWidth="1"/>
    <col min="6157" max="6157" width="8" style="5" customWidth="1"/>
    <col min="6158" max="6403" width="9" style="5"/>
    <col min="6404" max="6404" width="5.09166666666667" style="5" customWidth="1"/>
    <col min="6405" max="6405" width="16.6333333333333" style="5" customWidth="1"/>
    <col min="6406" max="6406" width="9.26666666666667" style="5" customWidth="1"/>
    <col min="6407" max="6407" width="25.9083333333333" style="5" customWidth="1"/>
    <col min="6408" max="6408" width="18.9083333333333" style="5" customWidth="1"/>
    <col min="6409" max="6409" width="9.45" style="5" customWidth="1"/>
    <col min="6410" max="6410" width="7.36666666666667" style="5" customWidth="1"/>
    <col min="6411" max="6411" width="15" style="5" customWidth="1"/>
    <col min="6412" max="6412" width="21" style="5" customWidth="1"/>
    <col min="6413" max="6413" width="8" style="5" customWidth="1"/>
    <col min="6414" max="6659" width="9" style="5"/>
    <col min="6660" max="6660" width="5.09166666666667" style="5" customWidth="1"/>
    <col min="6661" max="6661" width="16.6333333333333" style="5" customWidth="1"/>
    <col min="6662" max="6662" width="9.26666666666667" style="5" customWidth="1"/>
    <col min="6663" max="6663" width="25.9083333333333" style="5" customWidth="1"/>
    <col min="6664" max="6664" width="18.9083333333333" style="5" customWidth="1"/>
    <col min="6665" max="6665" width="9.45" style="5" customWidth="1"/>
    <col min="6666" max="6666" width="7.36666666666667" style="5" customWidth="1"/>
    <col min="6667" max="6667" width="15" style="5" customWidth="1"/>
    <col min="6668" max="6668" width="21" style="5" customWidth="1"/>
    <col min="6669" max="6669" width="8" style="5" customWidth="1"/>
    <col min="6670" max="6915" width="9" style="5"/>
    <col min="6916" max="6916" width="5.09166666666667" style="5" customWidth="1"/>
    <col min="6917" max="6917" width="16.6333333333333" style="5" customWidth="1"/>
    <col min="6918" max="6918" width="9.26666666666667" style="5" customWidth="1"/>
    <col min="6919" max="6919" width="25.9083333333333" style="5" customWidth="1"/>
    <col min="6920" max="6920" width="18.9083333333333" style="5" customWidth="1"/>
    <col min="6921" max="6921" width="9.45" style="5" customWidth="1"/>
    <col min="6922" max="6922" width="7.36666666666667" style="5" customWidth="1"/>
    <col min="6923" max="6923" width="15" style="5" customWidth="1"/>
    <col min="6924" max="6924" width="21" style="5" customWidth="1"/>
    <col min="6925" max="6925" width="8" style="5" customWidth="1"/>
    <col min="6926" max="7171" width="9" style="5"/>
    <col min="7172" max="7172" width="5.09166666666667" style="5" customWidth="1"/>
    <col min="7173" max="7173" width="16.6333333333333" style="5" customWidth="1"/>
    <col min="7174" max="7174" width="9.26666666666667" style="5" customWidth="1"/>
    <col min="7175" max="7175" width="25.9083333333333" style="5" customWidth="1"/>
    <col min="7176" max="7176" width="18.9083333333333" style="5" customWidth="1"/>
    <col min="7177" max="7177" width="9.45" style="5" customWidth="1"/>
    <col min="7178" max="7178" width="7.36666666666667" style="5" customWidth="1"/>
    <col min="7179" max="7179" width="15" style="5" customWidth="1"/>
    <col min="7180" max="7180" width="21" style="5" customWidth="1"/>
    <col min="7181" max="7181" width="8" style="5" customWidth="1"/>
    <col min="7182" max="7427" width="9" style="5"/>
    <col min="7428" max="7428" width="5.09166666666667" style="5" customWidth="1"/>
    <col min="7429" max="7429" width="16.6333333333333" style="5" customWidth="1"/>
    <col min="7430" max="7430" width="9.26666666666667" style="5" customWidth="1"/>
    <col min="7431" max="7431" width="25.9083333333333" style="5" customWidth="1"/>
    <col min="7432" max="7432" width="18.9083333333333" style="5" customWidth="1"/>
    <col min="7433" max="7433" width="9.45" style="5" customWidth="1"/>
    <col min="7434" max="7434" width="7.36666666666667" style="5" customWidth="1"/>
    <col min="7435" max="7435" width="15" style="5" customWidth="1"/>
    <col min="7436" max="7436" width="21" style="5" customWidth="1"/>
    <col min="7437" max="7437" width="8" style="5" customWidth="1"/>
    <col min="7438" max="7683" width="9" style="5"/>
    <col min="7684" max="7684" width="5.09166666666667" style="5" customWidth="1"/>
    <col min="7685" max="7685" width="16.6333333333333" style="5" customWidth="1"/>
    <col min="7686" max="7686" width="9.26666666666667" style="5" customWidth="1"/>
    <col min="7687" max="7687" width="25.9083333333333" style="5" customWidth="1"/>
    <col min="7688" max="7688" width="18.9083333333333" style="5" customWidth="1"/>
    <col min="7689" max="7689" width="9.45" style="5" customWidth="1"/>
    <col min="7690" max="7690" width="7.36666666666667" style="5" customWidth="1"/>
    <col min="7691" max="7691" width="15" style="5" customWidth="1"/>
    <col min="7692" max="7692" width="21" style="5" customWidth="1"/>
    <col min="7693" max="7693" width="8" style="5" customWidth="1"/>
    <col min="7694" max="7939" width="9" style="5"/>
    <col min="7940" max="7940" width="5.09166666666667" style="5" customWidth="1"/>
    <col min="7941" max="7941" width="16.6333333333333" style="5" customWidth="1"/>
    <col min="7942" max="7942" width="9.26666666666667" style="5" customWidth="1"/>
    <col min="7943" max="7943" width="25.9083333333333" style="5" customWidth="1"/>
    <col min="7944" max="7944" width="18.9083333333333" style="5" customWidth="1"/>
    <col min="7945" max="7945" width="9.45" style="5" customWidth="1"/>
    <col min="7946" max="7946" width="7.36666666666667" style="5" customWidth="1"/>
    <col min="7947" max="7947" width="15" style="5" customWidth="1"/>
    <col min="7948" max="7948" width="21" style="5" customWidth="1"/>
    <col min="7949" max="7949" width="8" style="5" customWidth="1"/>
    <col min="7950" max="8195" width="9" style="5"/>
    <col min="8196" max="8196" width="5.09166666666667" style="5" customWidth="1"/>
    <col min="8197" max="8197" width="16.6333333333333" style="5" customWidth="1"/>
    <col min="8198" max="8198" width="9.26666666666667" style="5" customWidth="1"/>
    <col min="8199" max="8199" width="25.9083333333333" style="5" customWidth="1"/>
    <col min="8200" max="8200" width="18.9083333333333" style="5" customWidth="1"/>
    <col min="8201" max="8201" width="9.45" style="5" customWidth="1"/>
    <col min="8202" max="8202" width="7.36666666666667" style="5" customWidth="1"/>
    <col min="8203" max="8203" width="15" style="5" customWidth="1"/>
    <col min="8204" max="8204" width="21" style="5" customWidth="1"/>
    <col min="8205" max="8205" width="8" style="5" customWidth="1"/>
    <col min="8206" max="8451" width="9" style="5"/>
    <col min="8452" max="8452" width="5.09166666666667" style="5" customWidth="1"/>
    <col min="8453" max="8453" width="16.6333333333333" style="5" customWidth="1"/>
    <col min="8454" max="8454" width="9.26666666666667" style="5" customWidth="1"/>
    <col min="8455" max="8455" width="25.9083333333333" style="5" customWidth="1"/>
    <col min="8456" max="8456" width="18.9083333333333" style="5" customWidth="1"/>
    <col min="8457" max="8457" width="9.45" style="5" customWidth="1"/>
    <col min="8458" max="8458" width="7.36666666666667" style="5" customWidth="1"/>
    <col min="8459" max="8459" width="15" style="5" customWidth="1"/>
    <col min="8460" max="8460" width="21" style="5" customWidth="1"/>
    <col min="8461" max="8461" width="8" style="5" customWidth="1"/>
    <col min="8462" max="8707" width="9" style="5"/>
    <col min="8708" max="8708" width="5.09166666666667" style="5" customWidth="1"/>
    <col min="8709" max="8709" width="16.6333333333333" style="5" customWidth="1"/>
    <col min="8710" max="8710" width="9.26666666666667" style="5" customWidth="1"/>
    <col min="8711" max="8711" width="25.9083333333333" style="5" customWidth="1"/>
    <col min="8712" max="8712" width="18.9083333333333" style="5" customWidth="1"/>
    <col min="8713" max="8713" width="9.45" style="5" customWidth="1"/>
    <col min="8714" max="8714" width="7.36666666666667" style="5" customWidth="1"/>
    <col min="8715" max="8715" width="15" style="5" customWidth="1"/>
    <col min="8716" max="8716" width="21" style="5" customWidth="1"/>
    <col min="8717" max="8717" width="8" style="5" customWidth="1"/>
    <col min="8718" max="8963" width="9" style="5"/>
    <col min="8964" max="8964" width="5.09166666666667" style="5" customWidth="1"/>
    <col min="8965" max="8965" width="16.6333333333333" style="5" customWidth="1"/>
    <col min="8966" max="8966" width="9.26666666666667" style="5" customWidth="1"/>
    <col min="8967" max="8967" width="25.9083333333333" style="5" customWidth="1"/>
    <col min="8968" max="8968" width="18.9083333333333" style="5" customWidth="1"/>
    <col min="8969" max="8969" width="9.45" style="5" customWidth="1"/>
    <col min="8970" max="8970" width="7.36666666666667" style="5" customWidth="1"/>
    <col min="8971" max="8971" width="15" style="5" customWidth="1"/>
    <col min="8972" max="8972" width="21" style="5" customWidth="1"/>
    <col min="8973" max="8973" width="8" style="5" customWidth="1"/>
    <col min="8974" max="9219" width="9" style="5"/>
    <col min="9220" max="9220" width="5.09166666666667" style="5" customWidth="1"/>
    <col min="9221" max="9221" width="16.6333333333333" style="5" customWidth="1"/>
    <col min="9222" max="9222" width="9.26666666666667" style="5" customWidth="1"/>
    <col min="9223" max="9223" width="25.9083333333333" style="5" customWidth="1"/>
    <col min="9224" max="9224" width="18.9083333333333" style="5" customWidth="1"/>
    <col min="9225" max="9225" width="9.45" style="5" customWidth="1"/>
    <col min="9226" max="9226" width="7.36666666666667" style="5" customWidth="1"/>
    <col min="9227" max="9227" width="15" style="5" customWidth="1"/>
    <col min="9228" max="9228" width="21" style="5" customWidth="1"/>
    <col min="9229" max="9229" width="8" style="5" customWidth="1"/>
    <col min="9230" max="9475" width="9" style="5"/>
    <col min="9476" max="9476" width="5.09166666666667" style="5" customWidth="1"/>
    <col min="9477" max="9477" width="16.6333333333333" style="5" customWidth="1"/>
    <col min="9478" max="9478" width="9.26666666666667" style="5" customWidth="1"/>
    <col min="9479" max="9479" width="25.9083333333333" style="5" customWidth="1"/>
    <col min="9480" max="9480" width="18.9083333333333" style="5" customWidth="1"/>
    <col min="9481" max="9481" width="9.45" style="5" customWidth="1"/>
    <col min="9482" max="9482" width="7.36666666666667" style="5" customWidth="1"/>
    <col min="9483" max="9483" width="15" style="5" customWidth="1"/>
    <col min="9484" max="9484" width="21" style="5" customWidth="1"/>
    <col min="9485" max="9485" width="8" style="5" customWidth="1"/>
    <col min="9486" max="9731" width="9" style="5"/>
    <col min="9732" max="9732" width="5.09166666666667" style="5" customWidth="1"/>
    <col min="9733" max="9733" width="16.6333333333333" style="5" customWidth="1"/>
    <col min="9734" max="9734" width="9.26666666666667" style="5" customWidth="1"/>
    <col min="9735" max="9735" width="25.9083333333333" style="5" customWidth="1"/>
    <col min="9736" max="9736" width="18.9083333333333" style="5" customWidth="1"/>
    <col min="9737" max="9737" width="9.45" style="5" customWidth="1"/>
    <col min="9738" max="9738" width="7.36666666666667" style="5" customWidth="1"/>
    <col min="9739" max="9739" width="15" style="5" customWidth="1"/>
    <col min="9740" max="9740" width="21" style="5" customWidth="1"/>
    <col min="9741" max="9741" width="8" style="5" customWidth="1"/>
    <col min="9742" max="9987" width="9" style="5"/>
    <col min="9988" max="9988" width="5.09166666666667" style="5" customWidth="1"/>
    <col min="9989" max="9989" width="16.6333333333333" style="5" customWidth="1"/>
    <col min="9990" max="9990" width="9.26666666666667" style="5" customWidth="1"/>
    <col min="9991" max="9991" width="25.9083333333333" style="5" customWidth="1"/>
    <col min="9992" max="9992" width="18.9083333333333" style="5" customWidth="1"/>
    <col min="9993" max="9993" width="9.45" style="5" customWidth="1"/>
    <col min="9994" max="9994" width="7.36666666666667" style="5" customWidth="1"/>
    <col min="9995" max="9995" width="15" style="5" customWidth="1"/>
    <col min="9996" max="9996" width="21" style="5" customWidth="1"/>
    <col min="9997" max="9997" width="8" style="5" customWidth="1"/>
    <col min="9998" max="10243" width="9" style="5"/>
    <col min="10244" max="10244" width="5.09166666666667" style="5" customWidth="1"/>
    <col min="10245" max="10245" width="16.6333333333333" style="5" customWidth="1"/>
    <col min="10246" max="10246" width="9.26666666666667" style="5" customWidth="1"/>
    <col min="10247" max="10247" width="25.9083333333333" style="5" customWidth="1"/>
    <col min="10248" max="10248" width="18.9083333333333" style="5" customWidth="1"/>
    <col min="10249" max="10249" width="9.45" style="5" customWidth="1"/>
    <col min="10250" max="10250" width="7.36666666666667" style="5" customWidth="1"/>
    <col min="10251" max="10251" width="15" style="5" customWidth="1"/>
    <col min="10252" max="10252" width="21" style="5" customWidth="1"/>
    <col min="10253" max="10253" width="8" style="5" customWidth="1"/>
    <col min="10254" max="10499" width="9" style="5"/>
    <col min="10500" max="10500" width="5.09166666666667" style="5" customWidth="1"/>
    <col min="10501" max="10501" width="16.6333333333333" style="5" customWidth="1"/>
    <col min="10502" max="10502" width="9.26666666666667" style="5" customWidth="1"/>
    <col min="10503" max="10503" width="25.9083333333333" style="5" customWidth="1"/>
    <col min="10504" max="10504" width="18.9083333333333" style="5" customWidth="1"/>
    <col min="10505" max="10505" width="9.45" style="5" customWidth="1"/>
    <col min="10506" max="10506" width="7.36666666666667" style="5" customWidth="1"/>
    <col min="10507" max="10507" width="15" style="5" customWidth="1"/>
    <col min="10508" max="10508" width="21" style="5" customWidth="1"/>
    <col min="10509" max="10509" width="8" style="5" customWidth="1"/>
    <col min="10510" max="10755" width="9" style="5"/>
    <col min="10756" max="10756" width="5.09166666666667" style="5" customWidth="1"/>
    <col min="10757" max="10757" width="16.6333333333333" style="5" customWidth="1"/>
    <col min="10758" max="10758" width="9.26666666666667" style="5" customWidth="1"/>
    <col min="10759" max="10759" width="25.9083333333333" style="5" customWidth="1"/>
    <col min="10760" max="10760" width="18.9083333333333" style="5" customWidth="1"/>
    <col min="10761" max="10761" width="9.45" style="5" customWidth="1"/>
    <col min="10762" max="10762" width="7.36666666666667" style="5" customWidth="1"/>
    <col min="10763" max="10763" width="15" style="5" customWidth="1"/>
    <col min="10764" max="10764" width="21" style="5" customWidth="1"/>
    <col min="10765" max="10765" width="8" style="5" customWidth="1"/>
    <col min="10766" max="11011" width="9" style="5"/>
    <col min="11012" max="11012" width="5.09166666666667" style="5" customWidth="1"/>
    <col min="11013" max="11013" width="16.6333333333333" style="5" customWidth="1"/>
    <col min="11014" max="11014" width="9.26666666666667" style="5" customWidth="1"/>
    <col min="11015" max="11015" width="25.9083333333333" style="5" customWidth="1"/>
    <col min="11016" max="11016" width="18.9083333333333" style="5" customWidth="1"/>
    <col min="11017" max="11017" width="9.45" style="5" customWidth="1"/>
    <col min="11018" max="11018" width="7.36666666666667" style="5" customWidth="1"/>
    <col min="11019" max="11019" width="15" style="5" customWidth="1"/>
    <col min="11020" max="11020" width="21" style="5" customWidth="1"/>
    <col min="11021" max="11021" width="8" style="5" customWidth="1"/>
    <col min="11022" max="11267" width="9" style="5"/>
    <col min="11268" max="11268" width="5.09166666666667" style="5" customWidth="1"/>
    <col min="11269" max="11269" width="16.6333333333333" style="5" customWidth="1"/>
    <col min="11270" max="11270" width="9.26666666666667" style="5" customWidth="1"/>
    <col min="11271" max="11271" width="25.9083333333333" style="5" customWidth="1"/>
    <col min="11272" max="11272" width="18.9083333333333" style="5" customWidth="1"/>
    <col min="11273" max="11273" width="9.45" style="5" customWidth="1"/>
    <col min="11274" max="11274" width="7.36666666666667" style="5" customWidth="1"/>
    <col min="11275" max="11275" width="15" style="5" customWidth="1"/>
    <col min="11276" max="11276" width="21" style="5" customWidth="1"/>
    <col min="11277" max="11277" width="8" style="5" customWidth="1"/>
    <col min="11278" max="11523" width="9" style="5"/>
    <col min="11524" max="11524" width="5.09166666666667" style="5" customWidth="1"/>
    <col min="11525" max="11525" width="16.6333333333333" style="5" customWidth="1"/>
    <col min="11526" max="11526" width="9.26666666666667" style="5" customWidth="1"/>
    <col min="11527" max="11527" width="25.9083333333333" style="5" customWidth="1"/>
    <col min="11528" max="11528" width="18.9083333333333" style="5" customWidth="1"/>
    <col min="11529" max="11529" width="9.45" style="5" customWidth="1"/>
    <col min="11530" max="11530" width="7.36666666666667" style="5" customWidth="1"/>
    <col min="11531" max="11531" width="15" style="5" customWidth="1"/>
    <col min="11532" max="11532" width="21" style="5" customWidth="1"/>
    <col min="11533" max="11533" width="8" style="5" customWidth="1"/>
    <col min="11534" max="11779" width="9" style="5"/>
    <col min="11780" max="11780" width="5.09166666666667" style="5" customWidth="1"/>
    <col min="11781" max="11781" width="16.6333333333333" style="5" customWidth="1"/>
    <col min="11782" max="11782" width="9.26666666666667" style="5" customWidth="1"/>
    <col min="11783" max="11783" width="25.9083333333333" style="5" customWidth="1"/>
    <col min="11784" max="11784" width="18.9083333333333" style="5" customWidth="1"/>
    <col min="11785" max="11785" width="9.45" style="5" customWidth="1"/>
    <col min="11786" max="11786" width="7.36666666666667" style="5" customWidth="1"/>
    <col min="11787" max="11787" width="15" style="5" customWidth="1"/>
    <col min="11788" max="11788" width="21" style="5" customWidth="1"/>
    <col min="11789" max="11789" width="8" style="5" customWidth="1"/>
    <col min="11790" max="12035" width="9" style="5"/>
    <col min="12036" max="12036" width="5.09166666666667" style="5" customWidth="1"/>
    <col min="12037" max="12037" width="16.6333333333333" style="5" customWidth="1"/>
    <col min="12038" max="12038" width="9.26666666666667" style="5" customWidth="1"/>
    <col min="12039" max="12039" width="25.9083333333333" style="5" customWidth="1"/>
    <col min="12040" max="12040" width="18.9083333333333" style="5" customWidth="1"/>
    <col min="12041" max="12041" width="9.45" style="5" customWidth="1"/>
    <col min="12042" max="12042" width="7.36666666666667" style="5" customWidth="1"/>
    <col min="12043" max="12043" width="15" style="5" customWidth="1"/>
    <col min="12044" max="12044" width="21" style="5" customWidth="1"/>
    <col min="12045" max="12045" width="8" style="5" customWidth="1"/>
    <col min="12046" max="12291" width="9" style="5"/>
    <col min="12292" max="12292" width="5.09166666666667" style="5" customWidth="1"/>
    <col min="12293" max="12293" width="16.6333333333333" style="5" customWidth="1"/>
    <col min="12294" max="12294" width="9.26666666666667" style="5" customWidth="1"/>
    <col min="12295" max="12295" width="25.9083333333333" style="5" customWidth="1"/>
    <col min="12296" max="12296" width="18.9083333333333" style="5" customWidth="1"/>
    <col min="12297" max="12297" width="9.45" style="5" customWidth="1"/>
    <col min="12298" max="12298" width="7.36666666666667" style="5" customWidth="1"/>
    <col min="12299" max="12299" width="15" style="5" customWidth="1"/>
    <col min="12300" max="12300" width="21" style="5" customWidth="1"/>
    <col min="12301" max="12301" width="8" style="5" customWidth="1"/>
    <col min="12302" max="12547" width="9" style="5"/>
    <col min="12548" max="12548" width="5.09166666666667" style="5" customWidth="1"/>
    <col min="12549" max="12549" width="16.6333333333333" style="5" customWidth="1"/>
    <col min="12550" max="12550" width="9.26666666666667" style="5" customWidth="1"/>
    <col min="12551" max="12551" width="25.9083333333333" style="5" customWidth="1"/>
    <col min="12552" max="12552" width="18.9083333333333" style="5" customWidth="1"/>
    <col min="12553" max="12553" width="9.45" style="5" customWidth="1"/>
    <col min="12554" max="12554" width="7.36666666666667" style="5" customWidth="1"/>
    <col min="12555" max="12555" width="15" style="5" customWidth="1"/>
    <col min="12556" max="12556" width="21" style="5" customWidth="1"/>
    <col min="12557" max="12557" width="8" style="5" customWidth="1"/>
    <col min="12558" max="12803" width="9" style="5"/>
    <col min="12804" max="12804" width="5.09166666666667" style="5" customWidth="1"/>
    <col min="12805" max="12805" width="16.6333333333333" style="5" customWidth="1"/>
    <col min="12806" max="12806" width="9.26666666666667" style="5" customWidth="1"/>
    <col min="12807" max="12807" width="25.9083333333333" style="5" customWidth="1"/>
    <col min="12808" max="12808" width="18.9083333333333" style="5" customWidth="1"/>
    <col min="12809" max="12809" width="9.45" style="5" customWidth="1"/>
    <col min="12810" max="12810" width="7.36666666666667" style="5" customWidth="1"/>
    <col min="12811" max="12811" width="15" style="5" customWidth="1"/>
    <col min="12812" max="12812" width="21" style="5" customWidth="1"/>
    <col min="12813" max="12813" width="8" style="5" customWidth="1"/>
    <col min="12814" max="13059" width="9" style="5"/>
    <col min="13060" max="13060" width="5.09166666666667" style="5" customWidth="1"/>
    <col min="13061" max="13061" width="16.6333333333333" style="5" customWidth="1"/>
    <col min="13062" max="13062" width="9.26666666666667" style="5" customWidth="1"/>
    <col min="13063" max="13063" width="25.9083333333333" style="5" customWidth="1"/>
    <col min="13064" max="13064" width="18.9083333333333" style="5" customWidth="1"/>
    <col min="13065" max="13065" width="9.45" style="5" customWidth="1"/>
    <col min="13066" max="13066" width="7.36666666666667" style="5" customWidth="1"/>
    <col min="13067" max="13067" width="15" style="5" customWidth="1"/>
    <col min="13068" max="13068" width="21" style="5" customWidth="1"/>
    <col min="13069" max="13069" width="8" style="5" customWidth="1"/>
    <col min="13070" max="13315" width="9" style="5"/>
    <col min="13316" max="13316" width="5.09166666666667" style="5" customWidth="1"/>
    <col min="13317" max="13317" width="16.6333333333333" style="5" customWidth="1"/>
    <col min="13318" max="13318" width="9.26666666666667" style="5" customWidth="1"/>
    <col min="13319" max="13319" width="25.9083333333333" style="5" customWidth="1"/>
    <col min="13320" max="13320" width="18.9083333333333" style="5" customWidth="1"/>
    <col min="13321" max="13321" width="9.45" style="5" customWidth="1"/>
    <col min="13322" max="13322" width="7.36666666666667" style="5" customWidth="1"/>
    <col min="13323" max="13323" width="15" style="5" customWidth="1"/>
    <col min="13324" max="13324" width="21" style="5" customWidth="1"/>
    <col min="13325" max="13325" width="8" style="5" customWidth="1"/>
    <col min="13326" max="13571" width="9" style="5"/>
    <col min="13572" max="13572" width="5.09166666666667" style="5" customWidth="1"/>
    <col min="13573" max="13573" width="16.6333333333333" style="5" customWidth="1"/>
    <col min="13574" max="13574" width="9.26666666666667" style="5" customWidth="1"/>
    <col min="13575" max="13575" width="25.9083333333333" style="5" customWidth="1"/>
    <col min="13576" max="13576" width="18.9083333333333" style="5" customWidth="1"/>
    <col min="13577" max="13577" width="9.45" style="5" customWidth="1"/>
    <col min="13578" max="13578" width="7.36666666666667" style="5" customWidth="1"/>
    <col min="13579" max="13579" width="15" style="5" customWidth="1"/>
    <col min="13580" max="13580" width="21" style="5" customWidth="1"/>
    <col min="13581" max="13581" width="8" style="5" customWidth="1"/>
    <col min="13582" max="13827" width="9" style="5"/>
    <col min="13828" max="13828" width="5.09166666666667" style="5" customWidth="1"/>
    <col min="13829" max="13829" width="16.6333333333333" style="5" customWidth="1"/>
    <col min="13830" max="13830" width="9.26666666666667" style="5" customWidth="1"/>
    <col min="13831" max="13831" width="25.9083333333333" style="5" customWidth="1"/>
    <col min="13832" max="13832" width="18.9083333333333" style="5" customWidth="1"/>
    <col min="13833" max="13833" width="9.45" style="5" customWidth="1"/>
    <col min="13834" max="13834" width="7.36666666666667" style="5" customWidth="1"/>
    <col min="13835" max="13835" width="15" style="5" customWidth="1"/>
    <col min="13836" max="13836" width="21" style="5" customWidth="1"/>
    <col min="13837" max="13837" width="8" style="5" customWidth="1"/>
    <col min="13838" max="14083" width="9" style="5"/>
    <col min="14084" max="14084" width="5.09166666666667" style="5" customWidth="1"/>
    <col min="14085" max="14085" width="16.6333333333333" style="5" customWidth="1"/>
    <col min="14086" max="14086" width="9.26666666666667" style="5" customWidth="1"/>
    <col min="14087" max="14087" width="25.9083333333333" style="5" customWidth="1"/>
    <col min="14088" max="14088" width="18.9083333333333" style="5" customWidth="1"/>
    <col min="14089" max="14089" width="9.45" style="5" customWidth="1"/>
    <col min="14090" max="14090" width="7.36666666666667" style="5" customWidth="1"/>
    <col min="14091" max="14091" width="15" style="5" customWidth="1"/>
    <col min="14092" max="14092" width="21" style="5" customWidth="1"/>
    <col min="14093" max="14093" width="8" style="5" customWidth="1"/>
    <col min="14094" max="14339" width="9" style="5"/>
    <col min="14340" max="14340" width="5.09166666666667" style="5" customWidth="1"/>
    <col min="14341" max="14341" width="16.6333333333333" style="5" customWidth="1"/>
    <col min="14342" max="14342" width="9.26666666666667" style="5" customWidth="1"/>
    <col min="14343" max="14343" width="25.9083333333333" style="5" customWidth="1"/>
    <col min="14344" max="14344" width="18.9083333333333" style="5" customWidth="1"/>
    <col min="14345" max="14345" width="9.45" style="5" customWidth="1"/>
    <col min="14346" max="14346" width="7.36666666666667" style="5" customWidth="1"/>
    <col min="14347" max="14347" width="15" style="5" customWidth="1"/>
    <col min="14348" max="14348" width="21" style="5" customWidth="1"/>
    <col min="14349" max="14349" width="8" style="5" customWidth="1"/>
    <col min="14350" max="14595" width="9" style="5"/>
    <col min="14596" max="14596" width="5.09166666666667" style="5" customWidth="1"/>
    <col min="14597" max="14597" width="16.6333333333333" style="5" customWidth="1"/>
    <col min="14598" max="14598" width="9.26666666666667" style="5" customWidth="1"/>
    <col min="14599" max="14599" width="25.9083333333333" style="5" customWidth="1"/>
    <col min="14600" max="14600" width="18.9083333333333" style="5" customWidth="1"/>
    <col min="14601" max="14601" width="9.45" style="5" customWidth="1"/>
    <col min="14602" max="14602" width="7.36666666666667" style="5" customWidth="1"/>
    <col min="14603" max="14603" width="15" style="5" customWidth="1"/>
    <col min="14604" max="14604" width="21" style="5" customWidth="1"/>
    <col min="14605" max="14605" width="8" style="5" customWidth="1"/>
    <col min="14606" max="14851" width="9" style="5"/>
    <col min="14852" max="14852" width="5.09166666666667" style="5" customWidth="1"/>
    <col min="14853" max="14853" width="16.6333333333333" style="5" customWidth="1"/>
    <col min="14854" max="14854" width="9.26666666666667" style="5" customWidth="1"/>
    <col min="14855" max="14855" width="25.9083333333333" style="5" customWidth="1"/>
    <col min="14856" max="14856" width="18.9083333333333" style="5" customWidth="1"/>
    <col min="14857" max="14857" width="9.45" style="5" customWidth="1"/>
    <col min="14858" max="14858" width="7.36666666666667" style="5" customWidth="1"/>
    <col min="14859" max="14859" width="15" style="5" customWidth="1"/>
    <col min="14860" max="14860" width="21" style="5" customWidth="1"/>
    <col min="14861" max="14861" width="8" style="5" customWidth="1"/>
    <col min="14862" max="15107" width="9" style="5"/>
    <col min="15108" max="15108" width="5.09166666666667" style="5" customWidth="1"/>
    <col min="15109" max="15109" width="16.6333333333333" style="5" customWidth="1"/>
    <col min="15110" max="15110" width="9.26666666666667" style="5" customWidth="1"/>
    <col min="15111" max="15111" width="25.9083333333333" style="5" customWidth="1"/>
    <col min="15112" max="15112" width="18.9083333333333" style="5" customWidth="1"/>
    <col min="15113" max="15113" width="9.45" style="5" customWidth="1"/>
    <col min="15114" max="15114" width="7.36666666666667" style="5" customWidth="1"/>
    <col min="15115" max="15115" width="15" style="5" customWidth="1"/>
    <col min="15116" max="15116" width="21" style="5" customWidth="1"/>
    <col min="15117" max="15117" width="8" style="5" customWidth="1"/>
    <col min="15118" max="15363" width="9" style="5"/>
    <col min="15364" max="15364" width="5.09166666666667" style="5" customWidth="1"/>
    <col min="15365" max="15365" width="16.6333333333333" style="5" customWidth="1"/>
    <col min="15366" max="15366" width="9.26666666666667" style="5" customWidth="1"/>
    <col min="15367" max="15367" width="25.9083333333333" style="5" customWidth="1"/>
    <col min="15368" max="15368" width="18.9083333333333" style="5" customWidth="1"/>
    <col min="15369" max="15369" width="9.45" style="5" customWidth="1"/>
    <col min="15370" max="15370" width="7.36666666666667" style="5" customWidth="1"/>
    <col min="15371" max="15371" width="15" style="5" customWidth="1"/>
    <col min="15372" max="15372" width="21" style="5" customWidth="1"/>
    <col min="15373" max="15373" width="8" style="5" customWidth="1"/>
    <col min="15374" max="15619" width="9" style="5"/>
    <col min="15620" max="15620" width="5.09166666666667" style="5" customWidth="1"/>
    <col min="15621" max="15621" width="16.6333333333333" style="5" customWidth="1"/>
    <col min="15622" max="15622" width="9.26666666666667" style="5" customWidth="1"/>
    <col min="15623" max="15623" width="25.9083333333333" style="5" customWidth="1"/>
    <col min="15624" max="15624" width="18.9083333333333" style="5" customWidth="1"/>
    <col min="15625" max="15625" width="9.45" style="5" customWidth="1"/>
    <col min="15626" max="15626" width="7.36666666666667" style="5" customWidth="1"/>
    <col min="15627" max="15627" width="15" style="5" customWidth="1"/>
    <col min="15628" max="15628" width="21" style="5" customWidth="1"/>
    <col min="15629" max="15629" width="8" style="5" customWidth="1"/>
    <col min="15630" max="15875" width="9" style="5"/>
    <col min="15876" max="15876" width="5.09166666666667" style="5" customWidth="1"/>
    <col min="15877" max="15877" width="16.6333333333333" style="5" customWidth="1"/>
    <col min="15878" max="15878" width="9.26666666666667" style="5" customWidth="1"/>
    <col min="15879" max="15879" width="25.9083333333333" style="5" customWidth="1"/>
    <col min="15880" max="15880" width="18.9083333333333" style="5" customWidth="1"/>
    <col min="15881" max="15881" width="9.45" style="5" customWidth="1"/>
    <col min="15882" max="15882" width="7.36666666666667" style="5" customWidth="1"/>
    <col min="15883" max="15883" width="15" style="5" customWidth="1"/>
    <col min="15884" max="15884" width="21" style="5" customWidth="1"/>
    <col min="15885" max="15885" width="8" style="5" customWidth="1"/>
    <col min="15886" max="16131" width="9" style="5"/>
    <col min="16132" max="16132" width="5.09166666666667" style="5" customWidth="1"/>
    <col min="16133" max="16133" width="16.6333333333333" style="5" customWidth="1"/>
    <col min="16134" max="16134" width="9.26666666666667" style="5" customWidth="1"/>
    <col min="16135" max="16135" width="25.9083333333333" style="5" customWidth="1"/>
    <col min="16136" max="16136" width="18.9083333333333" style="5" customWidth="1"/>
    <col min="16137" max="16137" width="9.45" style="5" customWidth="1"/>
    <col min="16138" max="16138" width="7.36666666666667" style="5" customWidth="1"/>
    <col min="16139" max="16139" width="15" style="5" customWidth="1"/>
    <col min="16140" max="16140" width="21" style="5" customWidth="1"/>
    <col min="16141" max="16141" width="8" style="5" customWidth="1"/>
    <col min="16142" max="16384" width="9" style="5"/>
  </cols>
  <sheetData>
    <row r="1" ht="23" customHeight="1" spans="1:17">
      <c r="A1" s="9" t="s">
        <v>0</v>
      </c>
      <c r="B1" s="9"/>
      <c r="C1" s="9"/>
      <c r="D1" s="10"/>
      <c r="E1" s="9"/>
      <c r="F1" s="9"/>
      <c r="G1" s="9"/>
      <c r="H1" s="9"/>
      <c r="I1" s="9"/>
      <c r="J1" s="9"/>
      <c r="K1" s="9"/>
      <c r="L1" s="9"/>
      <c r="M1" s="9"/>
      <c r="N1" s="9"/>
      <c r="O1" s="9"/>
      <c r="P1" s="9"/>
      <c r="Q1" s="9"/>
    </row>
    <row r="2" s="1" customFormat="1" ht="51" customHeight="1" spans="1:18">
      <c r="A2" s="11" t="s">
        <v>1</v>
      </c>
      <c r="B2" s="11" t="s">
        <v>2</v>
      </c>
      <c r="C2" s="11" t="s">
        <v>3</v>
      </c>
      <c r="D2" s="12" t="s">
        <v>4</v>
      </c>
      <c r="E2" s="11" t="s">
        <v>5</v>
      </c>
      <c r="F2" s="11" t="s">
        <v>6</v>
      </c>
      <c r="G2" s="13" t="s">
        <v>7</v>
      </c>
      <c r="H2" s="11" t="s">
        <v>8</v>
      </c>
      <c r="I2" s="27" t="s">
        <v>9</v>
      </c>
      <c r="J2" s="27" t="s">
        <v>10</v>
      </c>
      <c r="K2" s="11" t="s">
        <v>11</v>
      </c>
      <c r="L2" s="11" t="s">
        <v>12</v>
      </c>
      <c r="M2" s="11" t="s">
        <v>13</v>
      </c>
      <c r="N2" s="11" t="s">
        <v>14</v>
      </c>
      <c r="O2" s="11" t="s">
        <v>15</v>
      </c>
      <c r="P2" s="11" t="s">
        <v>16</v>
      </c>
      <c r="Q2" s="12" t="s">
        <v>17</v>
      </c>
      <c r="R2" s="28" t="s">
        <v>18</v>
      </c>
    </row>
    <row r="3" s="2" customFormat="1" ht="86" customHeight="1" spans="1:18">
      <c r="A3" s="14">
        <v>1</v>
      </c>
      <c r="B3" s="14" t="s">
        <v>19</v>
      </c>
      <c r="C3" s="14" t="s">
        <v>20</v>
      </c>
      <c r="D3" s="15" t="s">
        <v>21</v>
      </c>
      <c r="E3" s="14" t="s">
        <v>22</v>
      </c>
      <c r="F3" s="14" t="s">
        <v>23</v>
      </c>
      <c r="G3" s="14">
        <v>5</v>
      </c>
      <c r="H3" s="16" t="s">
        <v>24</v>
      </c>
      <c r="I3" s="16" t="s">
        <v>25</v>
      </c>
      <c r="J3" s="14" t="s">
        <v>26</v>
      </c>
      <c r="K3" s="14" t="s">
        <v>27</v>
      </c>
      <c r="L3" s="14" t="s">
        <v>28</v>
      </c>
      <c r="M3" s="14"/>
      <c r="N3" s="16" t="s">
        <v>29</v>
      </c>
      <c r="O3" s="14" t="s">
        <v>30</v>
      </c>
      <c r="P3" s="14" t="s">
        <v>31</v>
      </c>
      <c r="Q3" s="14" t="s">
        <v>32</v>
      </c>
      <c r="R3" s="14" t="s">
        <v>33</v>
      </c>
    </row>
    <row r="4" s="3" customFormat="1" ht="60" spans="1:18">
      <c r="A4" s="17">
        <v>2</v>
      </c>
      <c r="B4" s="17" t="s">
        <v>34</v>
      </c>
      <c r="C4" s="18" t="s">
        <v>35</v>
      </c>
      <c r="D4" s="15" t="s">
        <v>36</v>
      </c>
      <c r="E4" s="18" t="s">
        <v>22</v>
      </c>
      <c r="F4" s="18" t="s">
        <v>37</v>
      </c>
      <c r="G4" s="17">
        <v>4</v>
      </c>
      <c r="H4" s="19" t="s">
        <v>38</v>
      </c>
      <c r="I4" s="19" t="s">
        <v>39</v>
      </c>
      <c r="J4" s="18" t="s">
        <v>26</v>
      </c>
      <c r="K4" s="18" t="s">
        <v>27</v>
      </c>
      <c r="L4" s="18" t="s">
        <v>40</v>
      </c>
      <c r="M4" s="14"/>
      <c r="N4" s="19"/>
      <c r="O4" s="18" t="s">
        <v>30</v>
      </c>
      <c r="P4" s="18" t="s">
        <v>31</v>
      </c>
      <c r="Q4" s="14" t="s">
        <v>32</v>
      </c>
      <c r="R4" s="14" t="s">
        <v>41</v>
      </c>
    </row>
    <row r="5" s="3" customFormat="1" ht="60" spans="1:18">
      <c r="A5" s="14">
        <v>3</v>
      </c>
      <c r="B5" s="14" t="s">
        <v>42</v>
      </c>
      <c r="C5" s="20" t="s">
        <v>43</v>
      </c>
      <c r="D5" s="15" t="s">
        <v>44</v>
      </c>
      <c r="E5" s="20" t="s">
        <v>22</v>
      </c>
      <c r="F5" s="20" t="s">
        <v>37</v>
      </c>
      <c r="G5" s="14">
        <v>4</v>
      </c>
      <c r="H5" s="21" t="s">
        <v>38</v>
      </c>
      <c r="I5" s="21" t="s">
        <v>45</v>
      </c>
      <c r="J5" s="20" t="s">
        <v>26</v>
      </c>
      <c r="K5" s="20" t="s">
        <v>27</v>
      </c>
      <c r="L5" s="20" t="s">
        <v>40</v>
      </c>
      <c r="M5" s="14"/>
      <c r="N5" s="21"/>
      <c r="O5" s="20" t="s">
        <v>30</v>
      </c>
      <c r="P5" s="20" t="s">
        <v>31</v>
      </c>
      <c r="Q5" s="14" t="s">
        <v>32</v>
      </c>
      <c r="R5" s="14" t="s">
        <v>46</v>
      </c>
    </row>
    <row r="6" s="3" customFormat="1" ht="36" spans="1:18">
      <c r="A6" s="14">
        <v>4</v>
      </c>
      <c r="B6" s="22" t="s">
        <v>47</v>
      </c>
      <c r="C6" s="20" t="s">
        <v>48</v>
      </c>
      <c r="D6" s="15" t="s">
        <v>49</v>
      </c>
      <c r="E6" s="20" t="s">
        <v>22</v>
      </c>
      <c r="F6" s="20" t="s">
        <v>50</v>
      </c>
      <c r="G6" s="14">
        <v>1</v>
      </c>
      <c r="H6" s="21" t="s">
        <v>38</v>
      </c>
      <c r="I6" s="21" t="s">
        <v>51</v>
      </c>
      <c r="J6" s="20" t="s">
        <v>52</v>
      </c>
      <c r="K6" s="20" t="s">
        <v>53</v>
      </c>
      <c r="L6" s="20" t="s">
        <v>54</v>
      </c>
      <c r="M6" s="14"/>
      <c r="N6" s="21" t="s">
        <v>55</v>
      </c>
      <c r="O6" s="20" t="s">
        <v>30</v>
      </c>
      <c r="P6" s="20" t="s">
        <v>31</v>
      </c>
      <c r="Q6" s="14" t="s">
        <v>32</v>
      </c>
      <c r="R6" s="29" t="s">
        <v>56</v>
      </c>
    </row>
    <row r="7" s="3" customFormat="1" ht="36" spans="1:18">
      <c r="A7" s="14">
        <v>5</v>
      </c>
      <c r="B7" s="17"/>
      <c r="C7" s="20" t="s">
        <v>57</v>
      </c>
      <c r="D7" s="15" t="s">
        <v>58</v>
      </c>
      <c r="E7" s="20" t="s">
        <v>22</v>
      </c>
      <c r="F7" s="20" t="s">
        <v>37</v>
      </c>
      <c r="G7" s="14">
        <v>1</v>
      </c>
      <c r="H7" s="21" t="s">
        <v>38</v>
      </c>
      <c r="I7" s="21" t="s">
        <v>51</v>
      </c>
      <c r="J7" s="20" t="s">
        <v>59</v>
      </c>
      <c r="K7" s="20" t="s">
        <v>27</v>
      </c>
      <c r="L7" s="20" t="s">
        <v>40</v>
      </c>
      <c r="M7" s="14"/>
      <c r="N7" s="21"/>
      <c r="O7" s="20" t="s">
        <v>30</v>
      </c>
      <c r="P7" s="20" t="s">
        <v>31</v>
      </c>
      <c r="Q7" s="14" t="s">
        <v>32</v>
      </c>
      <c r="R7" s="29"/>
    </row>
    <row r="8" s="3" customFormat="1" ht="60" spans="1:18">
      <c r="A8" s="14">
        <v>6</v>
      </c>
      <c r="B8" s="14" t="s">
        <v>60</v>
      </c>
      <c r="C8" s="20" t="s">
        <v>61</v>
      </c>
      <c r="D8" s="15" t="s">
        <v>62</v>
      </c>
      <c r="E8" s="20" t="s">
        <v>22</v>
      </c>
      <c r="F8" s="20" t="s">
        <v>37</v>
      </c>
      <c r="G8" s="14">
        <v>2</v>
      </c>
      <c r="H8" s="21" t="s">
        <v>38</v>
      </c>
      <c r="I8" s="21" t="s">
        <v>63</v>
      </c>
      <c r="J8" s="20" t="s">
        <v>59</v>
      </c>
      <c r="K8" s="20" t="s">
        <v>27</v>
      </c>
      <c r="L8" s="20" t="s">
        <v>40</v>
      </c>
      <c r="M8" s="14"/>
      <c r="N8" s="21"/>
      <c r="O8" s="20" t="s">
        <v>30</v>
      </c>
      <c r="P8" s="20" t="s">
        <v>31</v>
      </c>
      <c r="Q8" s="14" t="s">
        <v>32</v>
      </c>
      <c r="R8" s="14" t="s">
        <v>64</v>
      </c>
    </row>
    <row r="9" s="3" customFormat="1" ht="60" spans="1:18">
      <c r="A9" s="14">
        <v>7</v>
      </c>
      <c r="B9" s="14" t="s">
        <v>65</v>
      </c>
      <c r="C9" s="20" t="s">
        <v>66</v>
      </c>
      <c r="D9" s="15" t="s">
        <v>67</v>
      </c>
      <c r="E9" s="20" t="s">
        <v>22</v>
      </c>
      <c r="F9" s="20" t="s">
        <v>37</v>
      </c>
      <c r="G9" s="14">
        <v>2</v>
      </c>
      <c r="H9" s="21" t="s">
        <v>38</v>
      </c>
      <c r="I9" s="21" t="s">
        <v>68</v>
      </c>
      <c r="J9" s="20" t="s">
        <v>59</v>
      </c>
      <c r="K9" s="20" t="s">
        <v>27</v>
      </c>
      <c r="L9" s="20" t="s">
        <v>40</v>
      </c>
      <c r="M9" s="14"/>
      <c r="N9" s="21"/>
      <c r="O9" s="20" t="s">
        <v>30</v>
      </c>
      <c r="P9" s="20" t="s">
        <v>31</v>
      </c>
      <c r="Q9" s="14" t="s">
        <v>32</v>
      </c>
      <c r="R9" s="14" t="s">
        <v>69</v>
      </c>
    </row>
    <row r="10" s="4" customFormat="1" ht="60" spans="1:18">
      <c r="A10" s="14">
        <v>8</v>
      </c>
      <c r="B10" s="14" t="s">
        <v>70</v>
      </c>
      <c r="C10" s="20" t="s">
        <v>71</v>
      </c>
      <c r="D10" s="15" t="s">
        <v>72</v>
      </c>
      <c r="E10" s="20" t="s">
        <v>22</v>
      </c>
      <c r="F10" s="20" t="s">
        <v>37</v>
      </c>
      <c r="G10" s="14">
        <v>2</v>
      </c>
      <c r="H10" s="21" t="s">
        <v>38</v>
      </c>
      <c r="I10" s="21" t="s">
        <v>73</v>
      </c>
      <c r="J10" s="20" t="s">
        <v>26</v>
      </c>
      <c r="K10" s="20" t="s">
        <v>27</v>
      </c>
      <c r="L10" s="20" t="s">
        <v>40</v>
      </c>
      <c r="M10" s="14"/>
      <c r="N10" s="21"/>
      <c r="O10" s="20" t="s">
        <v>30</v>
      </c>
      <c r="P10" s="20" t="s">
        <v>31</v>
      </c>
      <c r="Q10" s="14" t="s">
        <v>32</v>
      </c>
      <c r="R10" s="14" t="s">
        <v>74</v>
      </c>
    </row>
    <row r="11" s="4" customFormat="1" ht="79" customHeight="1" spans="1:18">
      <c r="A11" s="14">
        <v>9</v>
      </c>
      <c r="B11" s="14" t="s">
        <v>75</v>
      </c>
      <c r="C11" s="20" t="s">
        <v>76</v>
      </c>
      <c r="D11" s="15" t="s">
        <v>77</v>
      </c>
      <c r="E11" s="20" t="s">
        <v>22</v>
      </c>
      <c r="F11" s="20" t="s">
        <v>37</v>
      </c>
      <c r="G11" s="14">
        <v>6</v>
      </c>
      <c r="H11" s="21" t="s">
        <v>38</v>
      </c>
      <c r="I11" s="21" t="s">
        <v>78</v>
      </c>
      <c r="J11" s="20" t="s">
        <v>59</v>
      </c>
      <c r="K11" s="20" t="s">
        <v>27</v>
      </c>
      <c r="L11" s="20" t="s">
        <v>40</v>
      </c>
      <c r="M11" s="14"/>
      <c r="N11" s="21"/>
      <c r="O11" s="20" t="s">
        <v>30</v>
      </c>
      <c r="P11" s="20" t="s">
        <v>31</v>
      </c>
      <c r="Q11" s="14" t="s">
        <v>32</v>
      </c>
      <c r="R11" s="14" t="s">
        <v>79</v>
      </c>
    </row>
    <row r="12" s="4" customFormat="1" ht="116" customHeight="1" spans="1:18">
      <c r="A12" s="14">
        <v>10</v>
      </c>
      <c r="B12" s="14" t="s">
        <v>80</v>
      </c>
      <c r="C12" s="20" t="s">
        <v>81</v>
      </c>
      <c r="D12" s="15" t="s">
        <v>82</v>
      </c>
      <c r="E12" s="20" t="s">
        <v>22</v>
      </c>
      <c r="F12" s="20" t="s">
        <v>37</v>
      </c>
      <c r="G12" s="14">
        <v>6</v>
      </c>
      <c r="H12" s="21" t="s">
        <v>38</v>
      </c>
      <c r="I12" s="21" t="s">
        <v>83</v>
      </c>
      <c r="J12" s="20" t="s">
        <v>59</v>
      </c>
      <c r="K12" s="20" t="s">
        <v>27</v>
      </c>
      <c r="L12" s="20" t="s">
        <v>40</v>
      </c>
      <c r="M12" s="14"/>
      <c r="N12" s="21"/>
      <c r="O12" s="20" t="s">
        <v>30</v>
      </c>
      <c r="P12" s="20" t="s">
        <v>31</v>
      </c>
      <c r="Q12" s="14" t="s">
        <v>32</v>
      </c>
      <c r="R12" s="14" t="s">
        <v>84</v>
      </c>
    </row>
    <row r="13" s="4" customFormat="1" ht="48" spans="1:18">
      <c r="A13" s="14">
        <v>11</v>
      </c>
      <c r="B13" s="14" t="s">
        <v>85</v>
      </c>
      <c r="C13" s="20" t="s">
        <v>86</v>
      </c>
      <c r="D13" s="15" t="s">
        <v>87</v>
      </c>
      <c r="E13" s="20" t="s">
        <v>22</v>
      </c>
      <c r="F13" s="20" t="s">
        <v>37</v>
      </c>
      <c r="G13" s="14">
        <v>4</v>
      </c>
      <c r="H13" s="21" t="s">
        <v>38</v>
      </c>
      <c r="I13" s="21" t="s">
        <v>88</v>
      </c>
      <c r="J13" s="20" t="s">
        <v>26</v>
      </c>
      <c r="K13" s="20" t="s">
        <v>27</v>
      </c>
      <c r="L13" s="20" t="s">
        <v>40</v>
      </c>
      <c r="M13" s="14"/>
      <c r="N13" s="21"/>
      <c r="O13" s="20" t="s">
        <v>30</v>
      </c>
      <c r="P13" s="20" t="s">
        <v>31</v>
      </c>
      <c r="Q13" s="14" t="s">
        <v>32</v>
      </c>
      <c r="R13" s="14" t="s">
        <v>89</v>
      </c>
    </row>
    <row r="14" s="4" customFormat="1" ht="60" spans="1:18">
      <c r="A14" s="14">
        <v>12</v>
      </c>
      <c r="B14" s="17" t="s">
        <v>90</v>
      </c>
      <c r="C14" s="20" t="s">
        <v>91</v>
      </c>
      <c r="D14" s="15" t="s">
        <v>92</v>
      </c>
      <c r="E14" s="20" t="s">
        <v>22</v>
      </c>
      <c r="F14" s="20" t="s">
        <v>37</v>
      </c>
      <c r="G14" s="14">
        <v>4</v>
      </c>
      <c r="H14" s="21" t="s">
        <v>38</v>
      </c>
      <c r="I14" s="21" t="s">
        <v>93</v>
      </c>
      <c r="J14" s="20" t="s">
        <v>26</v>
      </c>
      <c r="K14" s="20" t="s">
        <v>27</v>
      </c>
      <c r="L14" s="20" t="s">
        <v>40</v>
      </c>
      <c r="M14" s="14"/>
      <c r="N14" s="21"/>
      <c r="O14" s="20" t="s">
        <v>30</v>
      </c>
      <c r="P14" s="20" t="s">
        <v>31</v>
      </c>
      <c r="Q14" s="14" t="s">
        <v>32</v>
      </c>
      <c r="R14" s="14" t="s">
        <v>94</v>
      </c>
    </row>
    <row r="15" s="4" customFormat="1" ht="60.75" spans="1:18">
      <c r="A15" s="14">
        <v>13</v>
      </c>
      <c r="B15" s="14" t="s">
        <v>95</v>
      </c>
      <c r="C15" s="20" t="s">
        <v>96</v>
      </c>
      <c r="D15" s="15" t="s">
        <v>97</v>
      </c>
      <c r="E15" s="20" t="s">
        <v>22</v>
      </c>
      <c r="F15" s="20" t="s">
        <v>37</v>
      </c>
      <c r="G15" s="14">
        <v>6</v>
      </c>
      <c r="H15" s="21" t="s">
        <v>38</v>
      </c>
      <c r="I15" s="21" t="s">
        <v>98</v>
      </c>
      <c r="J15" s="20" t="s">
        <v>59</v>
      </c>
      <c r="K15" s="20" t="s">
        <v>27</v>
      </c>
      <c r="L15" s="20" t="s">
        <v>40</v>
      </c>
      <c r="M15" s="14"/>
      <c r="N15" s="21"/>
      <c r="O15" s="20" t="s">
        <v>30</v>
      </c>
      <c r="P15" s="20" t="s">
        <v>31</v>
      </c>
      <c r="Q15" s="14" t="s">
        <v>32</v>
      </c>
      <c r="R15" s="14" t="s">
        <v>99</v>
      </c>
    </row>
    <row r="16" s="4" customFormat="1" ht="81" customHeight="1" spans="1:18">
      <c r="A16" s="14">
        <v>14</v>
      </c>
      <c r="B16" s="14" t="s">
        <v>100</v>
      </c>
      <c r="C16" s="20" t="s">
        <v>101</v>
      </c>
      <c r="D16" s="15" t="s">
        <v>102</v>
      </c>
      <c r="E16" s="20" t="s">
        <v>22</v>
      </c>
      <c r="F16" s="20" t="s">
        <v>37</v>
      </c>
      <c r="G16" s="14">
        <v>6</v>
      </c>
      <c r="H16" s="21" t="s">
        <v>38</v>
      </c>
      <c r="I16" s="21" t="s">
        <v>103</v>
      </c>
      <c r="J16" s="20" t="s">
        <v>59</v>
      </c>
      <c r="K16" s="20" t="s">
        <v>27</v>
      </c>
      <c r="L16" s="20" t="s">
        <v>40</v>
      </c>
      <c r="M16" s="14"/>
      <c r="N16" s="21"/>
      <c r="O16" s="20" t="s">
        <v>30</v>
      </c>
      <c r="P16" s="20" t="s">
        <v>31</v>
      </c>
      <c r="Q16" s="14" t="s">
        <v>32</v>
      </c>
      <c r="R16" s="14" t="s">
        <v>104</v>
      </c>
    </row>
    <row r="17" ht="201" customHeight="1" spans="1:18">
      <c r="A17" s="14">
        <v>15</v>
      </c>
      <c r="B17" s="22" t="s">
        <v>105</v>
      </c>
      <c r="C17" s="20" t="s">
        <v>106</v>
      </c>
      <c r="D17" s="15" t="s">
        <v>107</v>
      </c>
      <c r="E17" s="14" t="s">
        <v>22</v>
      </c>
      <c r="F17" s="20" t="s">
        <v>108</v>
      </c>
      <c r="G17" s="14">
        <v>1</v>
      </c>
      <c r="H17" s="21" t="s">
        <v>38</v>
      </c>
      <c r="I17" s="16" t="s">
        <v>109</v>
      </c>
      <c r="J17" s="14" t="s">
        <v>110</v>
      </c>
      <c r="K17" s="14" t="s">
        <v>53</v>
      </c>
      <c r="L17" s="14" t="s">
        <v>54</v>
      </c>
      <c r="M17" s="14"/>
      <c r="N17" s="21" t="s">
        <v>111</v>
      </c>
      <c r="O17" s="14" t="s">
        <v>30</v>
      </c>
      <c r="P17" s="14" t="s">
        <v>31</v>
      </c>
      <c r="Q17" s="14" t="s">
        <v>32</v>
      </c>
      <c r="R17" s="29" t="s">
        <v>112</v>
      </c>
    </row>
    <row r="18" customFormat="1" ht="73" customHeight="1" spans="1:18">
      <c r="A18" s="14">
        <v>16</v>
      </c>
      <c r="B18" s="17"/>
      <c r="C18" s="20" t="s">
        <v>113</v>
      </c>
      <c r="D18" s="15" t="s">
        <v>114</v>
      </c>
      <c r="E18" s="14" t="s">
        <v>22</v>
      </c>
      <c r="F18" s="20" t="s">
        <v>37</v>
      </c>
      <c r="G18" s="14">
        <v>2</v>
      </c>
      <c r="H18" s="21" t="s">
        <v>38</v>
      </c>
      <c r="I18" s="16" t="s">
        <v>115</v>
      </c>
      <c r="J18" s="14" t="s">
        <v>26</v>
      </c>
      <c r="K18" s="14" t="s">
        <v>27</v>
      </c>
      <c r="L18" s="14" t="s">
        <v>40</v>
      </c>
      <c r="M18" s="14"/>
      <c r="N18" s="21"/>
      <c r="O18" s="14" t="s">
        <v>30</v>
      </c>
      <c r="P18" s="14" t="s">
        <v>31</v>
      </c>
      <c r="Q18" s="14" t="s">
        <v>32</v>
      </c>
      <c r="R18" s="29"/>
    </row>
    <row r="19" customFormat="1" ht="96" customHeight="1" spans="1:18">
      <c r="A19" s="14">
        <v>17</v>
      </c>
      <c r="B19" s="14" t="s">
        <v>116</v>
      </c>
      <c r="C19" s="20" t="s">
        <v>117</v>
      </c>
      <c r="D19" s="15" t="s">
        <v>118</v>
      </c>
      <c r="E19" s="14" t="s">
        <v>22</v>
      </c>
      <c r="F19" s="14" t="s">
        <v>37</v>
      </c>
      <c r="G19" s="14">
        <v>2</v>
      </c>
      <c r="H19" s="21" t="s">
        <v>119</v>
      </c>
      <c r="I19" s="16" t="s">
        <v>120</v>
      </c>
      <c r="J19" s="14" t="s">
        <v>26</v>
      </c>
      <c r="K19" s="14" t="s">
        <v>27</v>
      </c>
      <c r="L19" s="14" t="s">
        <v>40</v>
      </c>
      <c r="M19" s="14"/>
      <c r="N19" s="21"/>
      <c r="O19" s="14" t="s">
        <v>30</v>
      </c>
      <c r="P19" s="14" t="s">
        <v>31</v>
      </c>
      <c r="Q19" s="14" t="s">
        <v>32</v>
      </c>
      <c r="R19" s="14" t="s">
        <v>121</v>
      </c>
    </row>
    <row r="20" customFormat="1" ht="45" customHeight="1" spans="1:17">
      <c r="A20" s="23" t="s">
        <v>122</v>
      </c>
      <c r="B20" s="23"/>
      <c r="C20" s="23"/>
      <c r="D20" s="24"/>
      <c r="E20" s="23"/>
      <c r="F20" s="23"/>
      <c r="G20" s="23"/>
      <c r="H20" s="23"/>
      <c r="I20" s="23"/>
      <c r="J20" s="23"/>
      <c r="K20" s="23"/>
      <c r="L20" s="23"/>
      <c r="M20" s="23"/>
      <c r="N20" s="23"/>
      <c r="O20" s="23"/>
      <c r="P20" s="23"/>
      <c r="Q20" s="30"/>
    </row>
    <row r="21" customFormat="1" ht="45" customHeight="1" spans="1:17">
      <c r="A21" s="25"/>
      <c r="B21" s="23"/>
      <c r="C21" s="25"/>
      <c r="D21" s="24"/>
      <c r="E21" s="23"/>
      <c r="F21" s="23"/>
      <c r="G21" s="26"/>
      <c r="H21" s="23"/>
      <c r="I21" s="23"/>
      <c r="J21" s="23"/>
      <c r="K21" s="23"/>
      <c r="L21" s="25"/>
      <c r="M21" s="25"/>
      <c r="N21" s="23"/>
      <c r="O21" s="25"/>
      <c r="Q21" s="30"/>
    </row>
    <row r="22" customFormat="1" ht="45" customHeight="1" spans="1:17">
      <c r="A22" s="25"/>
      <c r="B22" s="23"/>
      <c r="C22" s="25"/>
      <c r="D22" s="24"/>
      <c r="E22" s="23"/>
      <c r="F22" s="23"/>
      <c r="G22" s="26"/>
      <c r="H22" s="23"/>
      <c r="I22" s="23"/>
      <c r="J22" s="23"/>
      <c r="K22" s="23"/>
      <c r="L22" s="25"/>
      <c r="M22" s="25"/>
      <c r="N22" s="23"/>
      <c r="O22" s="25"/>
      <c r="Q22" s="30"/>
    </row>
    <row r="23" customFormat="1" ht="45" customHeight="1" spans="1:17">
      <c r="A23" s="25"/>
      <c r="B23" s="23"/>
      <c r="C23" s="25"/>
      <c r="D23" s="24"/>
      <c r="E23" s="23"/>
      <c r="F23" s="23"/>
      <c r="G23" s="26"/>
      <c r="H23" s="23"/>
      <c r="I23" s="23"/>
      <c r="J23" s="23"/>
      <c r="K23" s="23"/>
      <c r="L23" s="25"/>
      <c r="M23" s="25"/>
      <c r="N23" s="23"/>
      <c r="O23" s="25"/>
      <c r="Q23" s="30"/>
    </row>
    <row r="24" customFormat="1" ht="45" customHeight="1" spans="1:17">
      <c r="A24" s="25"/>
      <c r="B24" s="23"/>
      <c r="C24" s="25"/>
      <c r="D24" s="24"/>
      <c r="E24" s="23"/>
      <c r="F24" s="23"/>
      <c r="G24" s="26"/>
      <c r="H24" s="23"/>
      <c r="I24" s="23"/>
      <c r="J24" s="23"/>
      <c r="K24" s="23"/>
      <c r="L24" s="25"/>
      <c r="M24" s="25"/>
      <c r="N24" s="23"/>
      <c r="O24" s="25"/>
      <c r="Q24" s="30"/>
    </row>
    <row r="25" customFormat="1" ht="45" customHeight="1" spans="1:17">
      <c r="A25" s="25"/>
      <c r="B25" s="23"/>
      <c r="C25" s="25"/>
      <c r="D25" s="24"/>
      <c r="E25" s="23"/>
      <c r="F25" s="23"/>
      <c r="G25" s="26"/>
      <c r="H25" s="23"/>
      <c r="I25" s="23"/>
      <c r="J25" s="23"/>
      <c r="K25" s="23"/>
      <c r="L25" s="25"/>
      <c r="M25" s="25"/>
      <c r="N25" s="23"/>
      <c r="O25" s="25"/>
      <c r="Q25" s="30"/>
    </row>
    <row r="26" customFormat="1" ht="45" customHeight="1" spans="1:17">
      <c r="A26" s="25"/>
      <c r="B26" s="23"/>
      <c r="C26" s="25"/>
      <c r="D26" s="24"/>
      <c r="E26" s="23"/>
      <c r="F26" s="23"/>
      <c r="G26" s="26"/>
      <c r="H26" s="23"/>
      <c r="I26" s="23"/>
      <c r="J26" s="23"/>
      <c r="K26" s="23"/>
      <c r="L26" s="25"/>
      <c r="M26" s="25"/>
      <c r="N26" s="23"/>
      <c r="O26" s="25"/>
      <c r="Q26" s="30"/>
    </row>
    <row r="27" spans="1:1">
      <c r="A27" s="25"/>
    </row>
  </sheetData>
  <mergeCells count="6">
    <mergeCell ref="A1:Q1"/>
    <mergeCell ref="A20:P20"/>
    <mergeCell ref="B6:B7"/>
    <mergeCell ref="B17:B18"/>
    <mergeCell ref="R6:R7"/>
    <mergeCell ref="R17:R18"/>
  </mergeCells>
  <dataValidations count="2">
    <dataValidation type="list" allowBlank="1" showInputMessage="1" showErrorMessage="1" sqref="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Z4:IZ6 IZ12:IZ14 IZ16:IZ17 SV4:SV6 SV12:SV14 SV16:SV17 ACR4:ACR6 ACR12:ACR14 ACR16:ACR17 AMN4:AMN6 AMN12:AMN14 AMN16:AMN17 AWJ4:AWJ6 AWJ12:AWJ14 AWJ16:AWJ17 BGF4:BGF6 BGF12:BGF14 BGF16:BGF17 BQB4:BQB6 BQB12:BQB14 BQB16:BQB17 BZX4:BZX6 BZX12:BZX14 BZX16:BZX17 CJT4:CJT6 CJT12:CJT14 CJT16:CJT17 CTP4:CTP6 CTP12:CTP14 CTP16:CTP17 DDL4:DDL6 DDL12:DDL14 DDL16:DDL17 DNH4:DNH6 DNH12:DNH14 DNH16:DNH17 DXD4:DXD6 DXD12:DXD14 DXD16:DXD17 EGZ4:EGZ6 EGZ12:EGZ14 EGZ16:EGZ17 EQV4:EQV6 EQV12:EQV14 EQV16:EQV17 FAR4:FAR6 FAR12:FAR14 FAR16:FAR17 FKN4:FKN6 FKN12:FKN14 FKN16:FKN17 FUJ4:FUJ6 FUJ12:FUJ14 FUJ16:FUJ17 GEF4:GEF6 GEF12:GEF14 GEF16:GEF17 GOB4:GOB6 GOB12:GOB14 GOB16:GOB17 GXX4:GXX6 GXX12:GXX14 GXX16:GXX17 HHT4:HHT6 HHT12:HHT14 HHT16:HHT17 HRP4:HRP6 HRP12:HRP14 HRP16:HRP17 IBL4:IBL6 IBL12:IBL14 IBL16:IBL17 ILH4:ILH6 ILH12:ILH14 ILH16:ILH17 IVD4:IVD6 IVD12:IVD14 IVD16:IVD17 JEZ4:JEZ6 JEZ12:JEZ14 JEZ16:JEZ17 JOV4:JOV6 JOV12:JOV14 JOV16:JOV17 JYR4:JYR6 JYR12:JYR14 JYR16:JYR17 KIN4:KIN6 KIN12:KIN14 KIN16:KIN17 KSJ4:KSJ6 KSJ12:KSJ14 KSJ16:KSJ17 LCF4:LCF6 LCF12:LCF14 LCF16:LCF17 LMB4:LMB6 LMB12:LMB14 LMB16:LMB17 LVX4:LVX6 LVX12:LVX14 LVX16:LVX17 MFT4:MFT6 MFT12:MFT14 MFT16:MFT17 MPP4:MPP6 MPP12:MPP14 MPP16:MPP17 MZL4:MZL6 MZL12:MZL14 MZL16:MZL17 NJH4:NJH6 NJH12:NJH14 NJH16:NJH17 NTD4:NTD6 NTD12:NTD14 NTD16:NTD17 OCZ4:OCZ6 OCZ12:OCZ14 OCZ16:OCZ17 OMV4:OMV6 OMV12:OMV14 OMV16:OMV17 OWR4:OWR6 OWR12:OWR14 OWR16:OWR17 PGN4:PGN6 PGN12:PGN14 PGN16:PGN17 PQJ4:PQJ6 PQJ12:PQJ14 PQJ16:PQJ17 QAF4:QAF6 QAF12:QAF14 QAF16:QAF17 QKB4:QKB6 QKB12:QKB14 QKB16:QKB17 QTX4:QTX6 QTX12:QTX14 QTX16:QTX17 RDT4:RDT6 RDT12:RDT14 RDT16:RDT17 RNP4:RNP6 RNP12:RNP14 RNP16:RNP17 RXL4:RXL6 RXL12:RXL14 RXL16:RXL17 SHH4:SHH6 SHH12:SHH14 SHH16:SHH17 SRD4:SRD6 SRD12:SRD14 SRD16:SRD17 TAZ4:TAZ6 TAZ12:TAZ14 TAZ16:TAZ17 TKV4:TKV6 TKV12:TKV14 TKV16:TKV17 TUR4:TUR6 TUR12:TUR14 TUR16:TUR17 UEN4:UEN6 UEN12:UEN14 UEN16:UEN17 UOJ4:UOJ6 UOJ12:UOJ14 UOJ16:UOJ17 UYF4:UYF6 UYF12:UYF14 UYF16:UYF17 VIB4:VIB6 VIB12:VIB14 VIB16:VIB17 VRX4:VRX6 VRX12:VRX14 VRX16:VRX17 WBT4:WBT6 WBT12:WBT14 WBT16:WBT17 WLP4:WLP6 WLP12:WLP14 WLP16:WLP17 WVL4:WVL6 WVL12:WVL14 WVL16:WVL17">
      <formula1>"光谷学者（学科领军人物）,光谷学者（学科带头人）,光谷学者（中青年学术骨干）,光谷学者（光谷学子）,专任教师,实验教师,特设岗位"</formula1>
    </dataValidation>
    <dataValidation type="list" allowBlank="1" showInputMessage="1" showErrorMessage="1"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formula1>"光谷学者,专任教师,实验教师,特设岗位"</formula1>
    </dataValidation>
  </dataValidations>
  <pageMargins left="0.432638888888889" right="0.314583333333333" top="0.75" bottom="0.314583333333333"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贾明华</cp:lastModifiedBy>
  <dcterms:created xsi:type="dcterms:W3CDTF">2006-09-16T00:00:00Z</dcterms:created>
  <cp:lastPrinted>2023-12-12T03:28:00Z</cp:lastPrinted>
  <dcterms:modified xsi:type="dcterms:W3CDTF">2025-01-08T09:24:54Z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6762EE0059944E2AA1A21963A217F7A6_13</vt:lpwstr>
  </property>
</Properties>
</file>